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7. Perormance Analysis\"/>
    </mc:Choice>
  </mc:AlternateContent>
  <xr:revisionPtr revIDLastSave="0" documentId="13_ncr:1_{755FA966-4277-47E2-AE50-24470C2B1621}"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externalReferences>
    <externalReference r:id="rId3"/>
    <externalReference r:id="rId4"/>
  </externalReferences>
  <definedNames>
    <definedName name="Access">[1]Dropdown!$A$45:$A$47</definedName>
    <definedName name="Apply">Dropdown!#REF!</definedName>
    <definedName name="ApplyLookup">Dropdown!#REF!</definedName>
    <definedName name="Availability">Dropdown!#REF!</definedName>
    <definedName name="AvailabilityLookup">Dropdown!#REF!</definedName>
    <definedName name="BlankString">Dropdown!$B$30</definedName>
    <definedName name="Capability">[2]Dropdown!$A$6:$A$9</definedName>
    <definedName name="Classification">Dropdown!#REF!</definedName>
    <definedName name="ClassificationLookup">Dropdown!#REF!</definedName>
    <definedName name="Conf">Dropdown!#REF!</definedName>
    <definedName name="Conference">[1]Dropdown!$A$50:$A$53</definedName>
    <definedName name="ConfLookup">Dropdown!#REF!</definedName>
    <definedName name="Connection">Dropdown!#REF!</definedName>
    <definedName name="ConnectionLookup">Dropdown!#REF!</definedName>
    <definedName name="Consistency">Dropdown!#REF!</definedName>
    <definedName name="ConsistencyLookup">Dropdown!#REF!</definedName>
    <definedName name="ContentStatus">Dropdown!#REF!</definedName>
    <definedName name="ContentStatusLookup">Dropdown!#REF!</definedName>
    <definedName name="Cost">Dropdown!#REF!</definedName>
    <definedName name="CostLookup">Dropdown!#REF!</definedName>
    <definedName name="Criterion">Dropdown!#REF!</definedName>
    <definedName name="CriterionLookup">Dropdown!#REF!</definedName>
    <definedName name="Data">Dropdown!$A$2:$A$11</definedName>
    <definedName name="DataLookup">Dropdown!$A$2:$B$11</definedName>
    <definedName name="DataType">Dropdown!#REF!</definedName>
    <definedName name="DataTypeLookup">Dropdown!#REF!</definedName>
    <definedName name="Date">Dropdown!$A$14:$A$19</definedName>
    <definedName name="DateLookup">Dropdown!$A$14:$B$19</definedName>
    <definedName name="Delivery">Dropdown!#REF!</definedName>
    <definedName name="DeliveryLookup">Dropdown!#REF!</definedName>
    <definedName name="DIF">Dropdown!#REF!</definedName>
    <definedName name="Diversity">Dropdown!#REF!</definedName>
    <definedName name="DiversityLookup">Dropdown!#REF!</definedName>
    <definedName name="Employ">Dropdown!$A$22:$A$23</definedName>
    <definedName name="EmployLookup">Dropdown!$A$22:$B$23</definedName>
    <definedName name="Eval">Dropdown!#REF!</definedName>
    <definedName name="EvalLookup">Dropdown!#REF!</definedName>
    <definedName name="Evaluation">Dropdown!#REF!</definedName>
    <definedName name="EvaluationLookup">Dropdown!#REF!</definedName>
    <definedName name="EvaluationLoopup">Dropdown!#REF!</definedName>
    <definedName name="Fidelity">Dropdown!#REF!</definedName>
    <definedName name="FidelityLookup">Dropdown!#REF!</definedName>
    <definedName name="HAndsOn">Dropdown!#REF!</definedName>
    <definedName name="HandsOnLookup">Dropdown!#REF!</definedName>
    <definedName name="LessonContent">Dropdown!#REF!</definedName>
    <definedName name="LessonContentLookup">Dropdown!#REF!</definedName>
    <definedName name="Locate">Dropdown!#REF!</definedName>
    <definedName name="LocateLookup">Dropdown!#REF!</definedName>
    <definedName name="Location">[1]Dropdown!$A$27:$A$29</definedName>
    <definedName name="Memorization">Dropdown!#REF!</definedName>
    <definedName name="MemorizationLookup">Dropdown!#REF!</definedName>
    <definedName name="MotionFidelity">Dropdown!#REF!</definedName>
    <definedName name="MotionFidelityLookup">Dropdown!#REF!</definedName>
    <definedName name="NotEntered">Dropdown!$B$31</definedName>
    <definedName name="Objective">Dropdown!#REF!</definedName>
    <definedName name="ObjectiveLookup">Dropdown!#REF!</definedName>
    <definedName name="PC">Dropdown!#REF!</definedName>
    <definedName name="PCLookup">Dropdown!#REF!</definedName>
    <definedName name="PhysicalMotion">Dropdown!#REF!</definedName>
    <definedName name="PhysicalMotionLookup">Dropdown!#REF!</definedName>
    <definedName name="_xlnm.Print_Titles" localSheetId="0">Attributes!$A:$A,Attributes!$3:$4</definedName>
    <definedName name="_xlnm.Print_Titles" localSheetId="1">Dropdown!$A:$A,Dropdown!#REF!</definedName>
    <definedName name="Processor">Dropdown!#REF!</definedName>
    <definedName name="ProcessorLookup">Dropdown!#REF!</definedName>
    <definedName name="Read">Dropdown!#REF!</definedName>
    <definedName name="Reading">[1]Dropdown!$A$23:$A$24</definedName>
    <definedName name="ReadLookup">Dropdown!#REF!</definedName>
    <definedName name="Reasons">Dropdown!#REF!</definedName>
    <definedName name="Reference">Dropdown!#REF!</definedName>
    <definedName name="ReferenceLookup">Dropdown!#REF!</definedName>
    <definedName name="Referred">Dropdown!#REF!</definedName>
    <definedName name="ReferredLookup">Dropdown!#REF!</definedName>
    <definedName name="Resistance">[1]Dropdown!$A$2:$A$4</definedName>
    <definedName name="Resistence">Dropdown!#REF!</definedName>
    <definedName name="ResistenceLookup">Dropdown!#REF!</definedName>
    <definedName name="Safe">Dropdown!#REF!</definedName>
    <definedName name="SafeLookup">Dropdown!#REF!</definedName>
    <definedName name="Safety">Dropdown!#REF!</definedName>
    <definedName name="Safety2">Dropdown!#REF!</definedName>
    <definedName name="Safety2Lookup">Dropdown!#REF!</definedName>
    <definedName name="SafetyLookup">Dropdown!#REF!</definedName>
    <definedName name="Saftey2">[1]Dropdown!$A$32:$A$34</definedName>
    <definedName name="Scope">Dropdown!#REF!</definedName>
    <definedName name="ScopeLookup">Dropdown!#REF!</definedName>
    <definedName name="SelfPacing">Dropdown!#REF!</definedName>
    <definedName name="SelfPacingLookup">Dropdown!#REF!</definedName>
    <definedName name="Simulation">Dropdown!#REF!</definedName>
    <definedName name="SimulationLookup">Dropdown!#REF!</definedName>
    <definedName name="Skill">[1]Dropdown!$A$7:$A$9</definedName>
    <definedName name="Sp">Dropdown!#REF!</definedName>
    <definedName name="Sped">Dropdown!#REF!</definedName>
    <definedName name="Speed">[1]Dropdown!$A$56:$A$62</definedName>
    <definedName name="Status">Dropdown!$A$26:$A$27</definedName>
    <definedName name="StatusLookup">Dropdown!#REF!</definedName>
    <definedName name="SubDivide">Dropdown!#REF!</definedName>
    <definedName name="SubDivideLookup">Dropdown!#REF!</definedName>
    <definedName name="TaskDiff">Dropdown!#REF!</definedName>
    <definedName name="TaskDiffLookup">Dropdown!#REF!</definedName>
    <definedName name="TaskHaza">Dropdown!#REF!</definedName>
    <definedName name="TaskHazaLookup">Dropdown!#REF!</definedName>
    <definedName name="TaskHazaLoopup">Dropdown!#REF!</definedName>
    <definedName name="TaskPerf">Dropdown!#REF!</definedName>
    <definedName name="TaskPerformanceLookup">Dropdown!#REF!</definedName>
    <definedName name="TaskStatus">Dropdown!#REF!</definedName>
    <definedName name="TaskStatusLis">Dropdown!#REF!</definedName>
    <definedName name="TaskStatusList">Dropdown!#REF!</definedName>
    <definedName name="TaskStatusLookup">Dropdown!#REF!</definedName>
    <definedName name="Testing">Dropdown!#REF!</definedName>
    <definedName name="TestingLookup">Dropdown!#REF!</definedName>
    <definedName name="Time">[1]Dropdown!$A$18:$A$20</definedName>
    <definedName name="Trainees">Dropdown!$A$18:$A$19</definedName>
    <definedName name="TraineesLookup">Dropdown!$A$18:$B$19</definedName>
    <definedName name="Training">Dropdown!#REF!</definedName>
    <definedName name="TrainingLookup">Dropdown!#REF!</definedName>
    <definedName name="Travel">[1]Dropdown!$A$12:$A$15</definedName>
    <definedName name="Urgency">Dropdown!#REF!</definedName>
    <definedName name="UrgencyLookup">Dropdown!#REF!</definedName>
    <definedName name="Value">Dropdown!#REF!</definedName>
    <definedName name="ValueLookup">Dropdown!#REF!</definedName>
    <definedName name="VisualFidelity">Dropdown!#REF!</definedName>
    <definedName name="VisualFidelityLookup">Dropdown!#REF!</definedName>
    <definedName name="Year">Dropdown!#REF!</definedName>
    <definedName name="YearLookup">Dropdown!#REF!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<sst xmlns="http://schemas.openxmlformats.org/spreadsheetml/2006/main" count="96" uniqueCount="68">
  <si>
    <t>Data Lookup Table</t>
  </si>
  <si>
    <t>ID</t>
  </si>
  <si>
    <t>End of Worksheet</t>
  </si>
  <si>
    <t>BlankString</t>
  </si>
  <si>
    <t xml:space="preserve"> - </t>
  </si>
  <si>
    <t>NotEnteredString</t>
  </si>
  <si>
    <t>[not entered]</t>
  </si>
  <si>
    <t>Blank Parameters</t>
  </si>
  <si>
    <t>Status</t>
  </si>
  <si>
    <t xml:space="preserve">This function is very beneficial for Project Start Dates that experience delays.  For new projects, the response should be No.
</t>
  </si>
  <si>
    <t>Solution Title</t>
  </si>
  <si>
    <t>Indicate the type of the solution</t>
  </si>
  <si>
    <t>Solution Type</t>
  </si>
  <si>
    <t>Expected Life</t>
  </si>
  <si>
    <t>Indicate the expected life of the solution in years.</t>
  </si>
  <si>
    <t>Solution Start-up Costs</t>
  </si>
  <si>
    <t>1 - Implementation Date</t>
  </si>
  <si>
    <t>2 - 1 year prior</t>
  </si>
  <si>
    <t>3 - 2 years prior</t>
  </si>
  <si>
    <t>4 - 3 years prior</t>
  </si>
  <si>
    <t>5 - 4 years prior</t>
  </si>
  <si>
    <t>6 - 5 years prior</t>
  </si>
  <si>
    <t>Date</t>
  </si>
  <si>
    <t>Date Lookup Table</t>
  </si>
  <si>
    <t>Number of options to compare. Maximum 9.</t>
  </si>
  <si>
    <t xml:space="preserve">Number of Options </t>
  </si>
  <si>
    <t>Employees</t>
  </si>
  <si>
    <t>1 - Years</t>
  </si>
  <si>
    <t>2 - Months</t>
  </si>
  <si>
    <t>Employees Lookup Table</t>
  </si>
  <si>
    <t>Indicate the expected start date of the project.</t>
  </si>
  <si>
    <t>Solution #1</t>
  </si>
  <si>
    <t>Solution #2</t>
  </si>
  <si>
    <t>Solution #3</t>
  </si>
  <si>
    <t>Solution #4</t>
  </si>
  <si>
    <t>Reference Code</t>
  </si>
  <si>
    <t>Sol01</t>
  </si>
  <si>
    <t>Sol02</t>
  </si>
  <si>
    <t>Sol03</t>
  </si>
  <si>
    <t>Sol04</t>
  </si>
  <si>
    <t>Estimate # of Trainees in</t>
  </si>
  <si>
    <t>Sequence</t>
  </si>
  <si>
    <t>If the organization utilizes a reference code to identify courses, input the internal reference code for the course. The reference code is alphanumeric and up to 200 characters can be assigned.
If Course Reference Code already exists in ADVISOR, the record will be updated.</t>
  </si>
  <si>
    <t xml:space="preserve">Two options may be used to forecast number of trainees: 
1=Years.  To estimate the number of trainees in each year.  Adequate for most scenarios.
2=Months.  To estimate the number of trainees per month.  Provides more flexibility in forecasting the costs and resources for any period of time, 1st, 2nd, 3rd and 4th quarter, for example, or any 12 months period.  Particularly beneficial when the yearend of the organization does not coincide with the calendar year. </t>
  </si>
  <si>
    <t>Indicate the sequence in which the Solutions should be presented..</t>
  </si>
  <si>
    <t>20 - Job Aids</t>
  </si>
  <si>
    <t>30 - Feedback</t>
  </si>
  <si>
    <t>40 - Communication Plan</t>
  </si>
  <si>
    <t>50 - Incentive System</t>
  </si>
  <si>
    <t>60 - Policies/Procedures</t>
  </si>
  <si>
    <t>70 - Tools</t>
  </si>
  <si>
    <t>80 - Hiring Practices</t>
  </si>
  <si>
    <t>90 - Organizational Redesign</t>
  </si>
  <si>
    <t>100 - Process Redesign</t>
  </si>
  <si>
    <t>110 - Job Redesign</t>
  </si>
  <si>
    <t>Version #</t>
  </si>
  <si>
    <t>New</t>
  </si>
  <si>
    <t>To facilitate Configuration Management, input the version number of the analysis.</t>
  </si>
  <si>
    <t>Version 01</t>
  </si>
  <si>
    <t>Version 02</t>
  </si>
  <si>
    <t>Version 03</t>
  </si>
  <si>
    <t>Version 04</t>
  </si>
  <si>
    <t>Solution Implementation Date [mm-dd-yyyy]</t>
  </si>
  <si>
    <t>Jan 23, 2026</t>
  </si>
  <si>
    <t>Solution Status</t>
  </si>
  <si>
    <t>2 - Private</t>
  </si>
  <si>
    <t>To facilitate data sharing and minimize the effort required to conduct Training Needs Analysis, the analysis can be made available to all Users by selecting the "Public" option.  In this case, Users can make a copy of your analysis for personal use using the Search &amp; Copy function, but cannot edit or delete your data.  If the Status is set to "Private", the analysis will not be accessible through the Library tab.</t>
  </si>
  <si>
    <t>1 -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</si>
</sst>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7" x14ac:knownFonts="1">
    <font>
      <sz val="8"/>
      <name val="Arial"/>
    </font>
    <font>
      <b/>
      <sz val="8"/>
      <name val="Arial"/>
      <family val="2"/>
    </font>
    <font>
      <b/>
      <sz val="10"/>
      <name val="Arial"/>
      <family val="2"/>
    </font>
    <font>
      <sz val="6"/>
      <name val="Arial"/>
      <family val="2"/>
    </font>
    <font>
      <sz val="8"/>
      <name val="Arial"/>
      <family val="2"/>
    </font>
    <font>
      <b/>
      <sz val="8"/>
      <color rgb="FFFF0000"/>
      <name val="Arial"/>
      <family val="2"/>
    </font>
    <font>
      <sz val="8"/>
      <color rgb="FFC00000"/>
      <name val="Arial"/>
      <family val="2"/>
    </font>
  </fonts>
  <fills count="5">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6">
    <xf numFmtId="0" fontId="0" fillId="0" borderId="0" xfId="0"/>
    <xf numFmtId="0" fontId="1" fillId="0" borderId="1" xfId="0" applyFont="1" applyBorder="1" applyAlignment="1">
      <alignment horizontal="center" vertical="top" wrapText="1"/>
    </xf>
    <xf numFmtId="0" fontId="2" fillId="2" borderId="1" xfId="0" applyFont="1" applyFill="1" applyBorder="1" applyAlignment="1">
      <alignment horizontal="center"/>
    </xf>
    <xf numFmtId="0" fontId="3" fillId="0" borderId="0" xfId="0" applyFont="1"/>
    <xf numFmtId="0" fontId="4" fillId="0" borderId="0" xfId="0" applyFont="1"/>
    <xf numFmtId="0" fontId="4" fillId="0" borderId="0" xfId="0" applyFont="1" applyAlignment="1">
      <alignment horizontal="center" vertical="center" wrapText="1"/>
    </xf>
    <xf numFmtId="0" fontId="4" fillId="0" borderId="4" xfId="0" applyFont="1" applyBorder="1" applyAlignment="1">
      <alignment vertical="top" wrapText="1"/>
    </xf>
    <xf numFmtId="0" fontId="4" fillId="0" borderId="0" xfId="0" quotePrefix="1" applyFont="1"/>
    <xf numFmtId="0" fontId="1" fillId="0" borderId="2" xfId="0" applyFont="1" applyBorder="1" applyAlignment="1">
      <alignment vertical="top"/>
    </xf>
    <xf numFmtId="0" fontId="5" fillId="0" borderId="0" xfId="0" applyFont="1" applyAlignment="1">
      <alignment horizontal="center"/>
    </xf>
    <xf numFmtId="0" fontId="5" fillId="0" borderId="0" xfId="0" quotePrefix="1" applyFont="1" applyAlignment="1">
      <alignment horizontal="center"/>
    </xf>
    <xf numFmtId="0" fontId="4" fillId="0" borderId="0" xfId="0" applyFont="1" applyAlignment="1">
      <alignment vertical="top" wrapText="1"/>
    </xf>
    <xf numFmtId="0" fontId="1" fillId="0" borderId="2" xfId="0" applyFont="1" applyBorder="1" applyAlignment="1">
      <alignment horizontal="center" vertical="top"/>
    </xf>
    <xf numFmtId="0" fontId="4" fillId="0" borderId="1" xfId="0" applyFont="1" applyBorder="1"/>
    <xf numFmtId="0" fontId="4" fillId="0" borderId="0" xfId="0" applyFont="1" applyAlignment="1">
      <alignment horizontal="left" vertical="center" wrapText="1"/>
    </xf>
    <xf numFmtId="1" fontId="4" fillId="0" borderId="0" xfId="0" applyNumberFormat="1" applyFont="1" applyAlignment="1">
      <alignment horizontal="center" vertical="center" wrapText="1"/>
    </xf>
    <xf numFmtId="164" fontId="4" fillId="0" borderId="0" xfId="0" applyNumberFormat="1" applyFont="1" applyAlignment="1">
      <alignment horizontal="left" vertical="center" wrapText="1"/>
    </xf>
    <xf numFmtId="0" fontId="4" fillId="0" borderId="0" xfId="0" applyFont="1" applyAlignment="1">
      <alignment horizontal="left"/>
    </xf>
    <xf numFmtId="1" fontId="4" fillId="0" borderId="0" xfId="0" applyNumberFormat="1" applyFont="1" applyAlignment="1">
      <alignment horizontal="center"/>
    </xf>
    <xf numFmtId="0" fontId="4" fillId="3" borderId="2" xfId="0" applyFont="1" applyFill="1" applyBorder="1"/>
    <xf numFmtId="0" fontId="4" fillId="3" borderId="3" xfId="0" applyFont="1" applyFill="1" applyBorder="1"/>
    <xf numFmtId="0" fontId="4" fillId="4" borderId="0" xfId="0" applyFont="1" applyFill="1" applyAlignment="1">
      <alignment vertical="top" wrapText="1"/>
    </xf>
    <xf numFmtId="0" fontId="4" fillId="4" borderId="4" xfId="0" applyFont="1" applyFill="1" applyBorder="1" applyAlignment="1">
      <alignment vertical="top" wrapText="1"/>
    </xf>
    <xf numFmtId="0" fontId="1" fillId="4" borderId="1" xfId="0" applyFont="1" applyFill="1" applyBorder="1" applyAlignment="1">
      <alignment horizontal="center" vertical="top" wrapText="1"/>
    </xf>
    <xf numFmtId="0" fontId="5" fillId="0" borderId="0" xfId="0" quotePrefix="1" applyFont="1" applyFill="1" applyAlignment="1">
      <alignment horizontal="center"/>
    </xf>
    <xf numFmtId="0" fontId="6" fillId="0" borderId="0" xfId="0" applyFont="1" applyFill="1" applyAlignment="1">
      <alignment horizont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JBahlis%20(ADVISOR%20User%20Guides)\User%20Guide\Enterprise%20version%2012.00\Data%20Collection%20Forms\7.%20Perormance%20Analysis\BNH%20-%20Client%20Jobs%20Back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JBahlis%20(ADVISOR%20User%20Guides)\User%20Guide\Enterprise%20version%2012.00\Data%20Collection%20Forms\7.%20Perormance%20Analysis\BNH%20-%20ISD%20Template%20Technical%20Capabiliti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Job Profile Attributes"/>
      <sheetName val="Dropdown"/>
    </sheetNames>
    <sheetDataSet>
      <sheetData sheetId="0" refreshError="1"/>
      <sheetData sheetId="1" refreshError="1"/>
      <sheetData sheetId="2">
        <row r="2">
          <cell r="A2" t="str">
            <v>1 - High</v>
          </cell>
        </row>
        <row r="3">
          <cell r="A3" t="str">
            <v>2 - Medium</v>
          </cell>
        </row>
        <row r="4">
          <cell r="A4" t="str">
            <v>3 - Low</v>
          </cell>
        </row>
        <row r="7">
          <cell r="A7" t="str">
            <v>1 - Very Diverse</v>
          </cell>
        </row>
        <row r="8">
          <cell r="A8" t="str">
            <v>2 - Diverse</v>
          </cell>
        </row>
        <row r="9">
          <cell r="A9" t="str">
            <v>3 - Uniform</v>
          </cell>
        </row>
        <row r="12">
          <cell r="A12" t="str">
            <v>1 - Very Limited</v>
          </cell>
        </row>
        <row r="13">
          <cell r="A13" t="str">
            <v>2 - Limited</v>
          </cell>
        </row>
        <row r="14">
          <cell r="A14" t="str">
            <v>3 - Flexible</v>
          </cell>
        </row>
        <row r="15">
          <cell r="A15" t="str">
            <v>4 - Not Applicable</v>
          </cell>
        </row>
        <row r="18">
          <cell r="A18" t="str">
            <v>1 - Very High</v>
          </cell>
        </row>
        <row r="19">
          <cell r="A19" t="str">
            <v>2 - Moderate</v>
          </cell>
        </row>
        <row r="20">
          <cell r="A20" t="str">
            <v>3 - Not Applicable</v>
          </cell>
        </row>
        <row r="23">
          <cell r="A23" t="str">
            <v>1 - Adequate</v>
          </cell>
        </row>
        <row r="24">
          <cell r="A24" t="str">
            <v>2 - Not Adequate</v>
          </cell>
        </row>
        <row r="27">
          <cell r="A27" t="str">
            <v>1 - Widely scattered (remote)</v>
          </cell>
        </row>
        <row r="28">
          <cell r="A28" t="str">
            <v>2 - Scattered (main cities)</v>
          </cell>
        </row>
        <row r="29">
          <cell r="A29" t="str">
            <v>3 - Local</v>
          </cell>
        </row>
        <row r="32">
          <cell r="A32" t="str">
            <v>1 - Yes</v>
          </cell>
        </row>
        <row r="33">
          <cell r="A33" t="str">
            <v>2 - No</v>
          </cell>
        </row>
        <row r="34">
          <cell r="A34" t="str">
            <v>3 - Do not know</v>
          </cell>
        </row>
        <row r="45">
          <cell r="A45" t="str">
            <v>1 - Adequate</v>
          </cell>
        </row>
        <row r="46">
          <cell r="A46" t="str">
            <v>2 - Limited</v>
          </cell>
        </row>
        <row r="47">
          <cell r="A47" t="str">
            <v>3 - No Access</v>
          </cell>
        </row>
        <row r="50">
          <cell r="A50" t="str">
            <v>1 - Adequate</v>
          </cell>
        </row>
        <row r="51">
          <cell r="A51" t="str">
            <v>2 - Limited</v>
          </cell>
        </row>
        <row r="52">
          <cell r="A52" t="str">
            <v>3 - No Access</v>
          </cell>
        </row>
        <row r="53">
          <cell r="A53" t="str">
            <v>4 - Not Applicable</v>
          </cell>
        </row>
        <row r="56">
          <cell r="A56" t="str">
            <v>1 - 14,400</v>
          </cell>
        </row>
        <row r="57">
          <cell r="A57" t="str">
            <v>2 - 28,800</v>
          </cell>
        </row>
        <row r="58">
          <cell r="A58" t="str">
            <v>3 - 33,300</v>
          </cell>
        </row>
        <row r="59">
          <cell r="A59" t="str">
            <v>4 - 56,000</v>
          </cell>
        </row>
        <row r="60">
          <cell r="A60" t="str">
            <v>5 - ISDN/High Speed</v>
          </cell>
        </row>
        <row r="61">
          <cell r="A61" t="str">
            <v>6 - T1</v>
          </cell>
        </row>
        <row r="62">
          <cell r="A62" t="str">
            <v>7 - T3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Technical Attributes"/>
      <sheetName val="Dropdown"/>
    </sheetNames>
    <sheetDataSet>
      <sheetData sheetId="0"/>
      <sheetData sheetId="1"/>
      <sheetData sheetId="2">
        <row r="6">
          <cell r="A6" t="str">
            <v>1 - High</v>
          </cell>
        </row>
        <row r="7">
          <cell r="A7" t="str">
            <v>2 - Medium</v>
          </cell>
        </row>
        <row r="8">
          <cell r="A8" t="str">
            <v>3 - Low</v>
          </cell>
        </row>
        <row r="9">
          <cell r="A9" t="str">
            <v>4 - Not Applicable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1"/>
  <sheetViews>
    <sheetView tabSelected="1" workbookViewId="0">
      <pane xSplit="1" ySplit="4" topLeftCell="D5" activePane="bottomRight" state="frozen"/>
      <selection pane="topRight" activeCell="B1" sqref="B1"/>
      <selection pane="bottomLeft" activeCell="A5" sqref="A5"/>
      <selection pane="bottomRight"/>
    </sheetView>
  </sheetViews>
  <sheetFormatPr defaultRowHeight="10.199999999999999" x14ac:dyDescent="0.2"/>
  <cols>
    <col min="1" max="1" width="25.140625" style="4" customWidth="1"/>
    <col min="2" max="2" width="38.140625" style="4" customWidth="1"/>
    <col min="3" max="3" width="27.5703125" style="4" customWidth="1"/>
    <col min="4" max="4" width="28" style="4" customWidth="1"/>
    <col min="5" max="5" width="19.28515625" style="4" customWidth="1"/>
    <col min="6" max="6" width="21.140625" style="4" customWidth="1"/>
    <col min="7" max="7" width="25.42578125" style="4" customWidth="1"/>
    <col min="8" max="8" width="20" style="4" customWidth="1"/>
    <col min="9" max="9" width="28" style="4" customWidth="1"/>
    <col min="10" max="10" width="43.5703125" style="4" customWidth="1"/>
    <col min="11" max="11" width="20.42578125" style="4" customWidth="1"/>
  </cols>
  <sheetData>
    <row r="1" spans="1:11" x14ac:dyDescent="0.2">
      <c r="A1" s="7" t="s">
        <v>63</v>
      </c>
      <c r="B1" s="10">
        <v>2</v>
      </c>
      <c r="C1" s="24">
        <v>3</v>
      </c>
      <c r="D1" s="10">
        <v>4</v>
      </c>
      <c r="E1" s="10">
        <v>5</v>
      </c>
      <c r="F1" s="10">
        <v>6</v>
      </c>
      <c r="G1" s="10">
        <v>7</v>
      </c>
      <c r="H1" s="10">
        <v>8</v>
      </c>
      <c r="I1" s="10">
        <v>9</v>
      </c>
      <c r="J1" s="9">
        <v>10</v>
      </c>
      <c r="K1" s="10">
        <v>11</v>
      </c>
    </row>
    <row r="2" spans="1:11" x14ac:dyDescent="0.2">
      <c r="A2" s="10">
        <v>1</v>
      </c>
      <c r="C2" s="25" t="s">
        <v>56</v>
      </c>
      <c r="D2" s="13"/>
      <c r="E2" s="13"/>
      <c r="F2" s="13"/>
      <c r="G2" s="13"/>
      <c r="H2" s="13"/>
      <c r="I2" s="25" t="s">
        <v>56</v>
      </c>
      <c r="J2" s="13"/>
      <c r="K2" s="13"/>
    </row>
    <row r="3" spans="1:11" s="3" customFormat="1" ht="142.80000000000001" x14ac:dyDescent="0.2">
      <c r="A3" s="4"/>
      <c r="B3" s="11" t="s">
        <v>42</v>
      </c>
      <c r="C3" s="21" t="s">
        <v>57</v>
      </c>
      <c r="D3" s="6" t="s">
        <v>11</v>
      </c>
      <c r="E3" s="11" t="s">
        <v>14</v>
      </c>
      <c r="F3" s="11" t="s">
        <v>30</v>
      </c>
      <c r="G3" s="6" t="s">
        <v>9</v>
      </c>
      <c r="H3" s="11" t="s">
        <v>24</v>
      </c>
      <c r="I3" s="22" t="s">
        <v>66</v>
      </c>
      <c r="J3" s="6" t="s">
        <v>43</v>
      </c>
      <c r="K3" s="11" t="s">
        <v>44</v>
      </c>
    </row>
    <row r="4" spans="1:11" ht="30.6" x14ac:dyDescent="0.2">
      <c r="A4" s="8" t="s">
        <v>10</v>
      </c>
      <c r="B4" s="1" t="s">
        <v>35</v>
      </c>
      <c r="C4" s="1" t="s">
        <v>55</v>
      </c>
      <c r="D4" s="1" t="s">
        <v>12</v>
      </c>
      <c r="E4" s="12" t="s">
        <v>13</v>
      </c>
      <c r="F4" s="1" t="s">
        <v>62</v>
      </c>
      <c r="G4" s="1" t="s">
        <v>15</v>
      </c>
      <c r="H4" s="12" t="s">
        <v>25</v>
      </c>
      <c r="I4" s="23" t="s">
        <v>8</v>
      </c>
      <c r="J4" s="1" t="s">
        <v>40</v>
      </c>
      <c r="K4" s="12" t="s">
        <v>41</v>
      </c>
    </row>
    <row r="5" spans="1:11" x14ac:dyDescent="0.2">
      <c r="A5" s="14" t="s">
        <v>31</v>
      </c>
      <c r="B5" s="14" t="s">
        <v>36</v>
      </c>
      <c r="C5" s="14" t="s">
        <v>58</v>
      </c>
      <c r="D5" s="5" t="s">
        <v>45</v>
      </c>
      <c r="E5" s="15">
        <v>1</v>
      </c>
      <c r="F5" s="16">
        <v>41275</v>
      </c>
      <c r="G5" s="5" t="s">
        <v>16</v>
      </c>
      <c r="H5" s="15">
        <v>1</v>
      </c>
      <c r="I5" s="5" t="s">
        <v>67</v>
      </c>
      <c r="J5" s="4" t="s">
        <v>27</v>
      </c>
      <c r="K5" s="15">
        <v>100</v>
      </c>
    </row>
    <row r="6" spans="1:11" x14ac:dyDescent="0.2">
      <c r="A6" s="14" t="s">
        <v>32</v>
      </c>
      <c r="B6" s="14" t="s">
        <v>37</v>
      </c>
      <c r="C6" s="14" t="s">
        <v>59</v>
      </c>
      <c r="D6" s="5" t="s">
        <v>46</v>
      </c>
      <c r="E6" s="15">
        <v>2</v>
      </c>
      <c r="F6" s="16">
        <v>41728</v>
      </c>
      <c r="G6" s="5" t="s">
        <v>17</v>
      </c>
      <c r="H6" s="15">
        <v>2</v>
      </c>
      <c r="I6" s="5" t="s">
        <v>65</v>
      </c>
      <c r="J6" s="4" t="s">
        <v>28</v>
      </c>
      <c r="K6" s="15">
        <v>200</v>
      </c>
    </row>
    <row r="7" spans="1:11" x14ac:dyDescent="0.2">
      <c r="A7" s="14" t="s">
        <v>33</v>
      </c>
      <c r="B7" s="14" t="s">
        <v>38</v>
      </c>
      <c r="C7" s="14" t="s">
        <v>60</v>
      </c>
      <c r="D7" s="5" t="s">
        <v>47</v>
      </c>
      <c r="E7" s="15">
        <v>3</v>
      </c>
      <c r="F7" s="16">
        <v>42155</v>
      </c>
      <c r="G7" s="5" t="s">
        <v>18</v>
      </c>
      <c r="H7" s="15">
        <v>3</v>
      </c>
      <c r="I7" s="5" t="s">
        <v>67</v>
      </c>
      <c r="J7" s="4" t="s">
        <v>27</v>
      </c>
      <c r="K7" s="15">
        <v>300</v>
      </c>
    </row>
    <row r="8" spans="1:11" x14ac:dyDescent="0.2">
      <c r="A8" s="14" t="s">
        <v>34</v>
      </c>
      <c r="B8" s="14" t="s">
        <v>39</v>
      </c>
      <c r="C8" s="14" t="s">
        <v>61</v>
      </c>
      <c r="D8" s="5" t="s">
        <v>48</v>
      </c>
      <c r="E8" s="15">
        <v>4</v>
      </c>
      <c r="F8" s="16">
        <v>42582</v>
      </c>
      <c r="G8" s="5" t="s">
        <v>18</v>
      </c>
      <c r="H8" s="15">
        <v>4</v>
      </c>
      <c r="I8" s="5" t="s">
        <v>65</v>
      </c>
      <c r="J8" s="4" t="s">
        <v>28</v>
      </c>
      <c r="K8" s="15">
        <v>400</v>
      </c>
    </row>
    <row r="9" spans="1:11" x14ac:dyDescent="0.2">
      <c r="A9" s="14"/>
      <c r="B9" s="14"/>
      <c r="C9" s="14"/>
      <c r="D9" s="5"/>
      <c r="E9" s="15"/>
      <c r="F9" s="14"/>
      <c r="G9" s="5"/>
      <c r="H9" s="15"/>
      <c r="I9" s="5"/>
      <c r="K9" s="15"/>
    </row>
    <row r="10" spans="1:11" x14ac:dyDescent="0.2">
      <c r="A10" s="14"/>
      <c r="B10" s="14"/>
      <c r="C10" s="14"/>
      <c r="D10" s="5"/>
      <c r="E10" s="15"/>
      <c r="F10" s="14"/>
      <c r="G10" s="5"/>
      <c r="H10" s="15"/>
      <c r="I10" s="5"/>
      <c r="K10" s="15"/>
    </row>
    <row r="11" spans="1:11" x14ac:dyDescent="0.2">
      <c r="A11" s="14"/>
      <c r="B11" s="14"/>
      <c r="C11" s="14"/>
      <c r="D11" s="5"/>
      <c r="E11" s="15"/>
      <c r="F11" s="14"/>
      <c r="G11" s="5"/>
      <c r="H11" s="15"/>
      <c r="I11" s="5"/>
      <c r="K11" s="15"/>
    </row>
    <row r="12" spans="1:11" x14ac:dyDescent="0.2">
      <c r="A12" s="14"/>
      <c r="B12" s="14"/>
      <c r="C12" s="14"/>
      <c r="D12" s="5"/>
      <c r="E12" s="15"/>
      <c r="F12" s="14"/>
      <c r="G12" s="5"/>
      <c r="H12" s="15"/>
      <c r="I12" s="5"/>
      <c r="K12" s="15"/>
    </row>
    <row r="13" spans="1:11" x14ac:dyDescent="0.2">
      <c r="A13" s="14"/>
      <c r="B13" s="14"/>
      <c r="C13" s="14"/>
      <c r="D13" s="5"/>
      <c r="E13" s="15"/>
      <c r="F13" s="14"/>
      <c r="G13" s="5"/>
      <c r="H13" s="15"/>
      <c r="I13" s="5"/>
      <c r="K13" s="15"/>
    </row>
    <row r="14" spans="1:11" x14ac:dyDescent="0.2">
      <c r="A14" s="14"/>
      <c r="B14" s="14"/>
      <c r="C14" s="14"/>
      <c r="D14" s="5"/>
      <c r="E14" s="15"/>
      <c r="F14" s="14"/>
      <c r="G14" s="5"/>
      <c r="H14" s="15"/>
      <c r="I14" s="5"/>
      <c r="K14" s="15"/>
    </row>
    <row r="15" spans="1:11" x14ac:dyDescent="0.2">
      <c r="A15" s="14"/>
      <c r="B15" s="14"/>
      <c r="C15" s="14"/>
      <c r="D15" s="5"/>
      <c r="E15" s="15"/>
      <c r="F15" s="14"/>
      <c r="G15" s="5"/>
      <c r="H15" s="15"/>
      <c r="I15" s="5"/>
      <c r="K15" s="15"/>
    </row>
    <row r="16" spans="1:11" x14ac:dyDescent="0.2">
      <c r="A16" s="14"/>
      <c r="B16" s="14"/>
      <c r="C16" s="14"/>
      <c r="D16" s="5"/>
      <c r="E16" s="15"/>
      <c r="F16" s="14"/>
      <c r="G16" s="5"/>
      <c r="H16" s="15"/>
      <c r="I16" s="5"/>
      <c r="K16" s="15"/>
    </row>
    <row r="17" spans="1:11" x14ac:dyDescent="0.2">
      <c r="A17" s="14"/>
      <c r="B17" s="14"/>
      <c r="C17" s="14"/>
      <c r="D17" s="5"/>
      <c r="E17" s="15"/>
      <c r="F17" s="14"/>
      <c r="G17" s="5"/>
      <c r="H17" s="15"/>
      <c r="I17" s="5"/>
      <c r="K17" s="15"/>
    </row>
    <row r="18" spans="1:11" x14ac:dyDescent="0.2">
      <c r="A18" s="14"/>
      <c r="B18" s="14"/>
      <c r="C18" s="14"/>
      <c r="D18" s="5"/>
      <c r="E18" s="15"/>
      <c r="F18" s="14"/>
      <c r="G18" s="5"/>
      <c r="H18" s="15"/>
      <c r="I18" s="5"/>
      <c r="K18" s="15"/>
    </row>
    <row r="19" spans="1:11" x14ac:dyDescent="0.2">
      <c r="A19" s="14"/>
      <c r="B19" s="14"/>
      <c r="C19" s="14"/>
      <c r="D19" s="5"/>
      <c r="E19" s="15"/>
      <c r="F19" s="14"/>
      <c r="G19" s="5"/>
      <c r="H19" s="15"/>
      <c r="I19" s="5"/>
      <c r="K19" s="15"/>
    </row>
    <row r="20" spans="1:11" x14ac:dyDescent="0.2">
      <c r="A20" s="14"/>
      <c r="B20" s="14"/>
      <c r="C20" s="14"/>
      <c r="D20" s="5"/>
      <c r="E20" s="15"/>
      <c r="F20" s="14"/>
      <c r="G20" s="5"/>
      <c r="H20" s="15"/>
      <c r="I20" s="5"/>
      <c r="K20" s="15"/>
    </row>
    <row r="21" spans="1:11" x14ac:dyDescent="0.2">
      <c r="A21" s="14"/>
      <c r="B21" s="14"/>
      <c r="C21" s="14"/>
      <c r="D21" s="5"/>
      <c r="E21" s="15"/>
      <c r="F21" s="14"/>
      <c r="G21" s="5"/>
      <c r="H21" s="15"/>
      <c r="I21" s="5"/>
      <c r="K21" s="15"/>
    </row>
    <row r="22" spans="1:11" x14ac:dyDescent="0.2">
      <c r="A22" s="14"/>
      <c r="B22" s="14"/>
      <c r="C22" s="14"/>
      <c r="D22" s="5"/>
      <c r="E22" s="15"/>
      <c r="F22" s="14"/>
      <c r="G22" s="5"/>
      <c r="H22" s="15"/>
      <c r="I22" s="5"/>
      <c r="K22" s="15"/>
    </row>
    <row r="23" spans="1:11" x14ac:dyDescent="0.2">
      <c r="A23" s="17"/>
      <c r="B23" s="17"/>
      <c r="C23" s="17"/>
      <c r="D23" s="5"/>
      <c r="E23" s="18"/>
      <c r="F23" s="17"/>
      <c r="G23" s="5"/>
      <c r="H23" s="18"/>
      <c r="I23" s="5"/>
      <c r="K23" s="18"/>
    </row>
    <row r="24" spans="1:11" x14ac:dyDescent="0.2">
      <c r="A24" s="17"/>
      <c r="B24" s="17"/>
      <c r="C24" s="17"/>
      <c r="D24" s="5"/>
      <c r="E24" s="18"/>
      <c r="F24" s="17"/>
      <c r="G24" s="5"/>
      <c r="H24" s="18"/>
      <c r="I24" s="5"/>
      <c r="K24" s="18"/>
    </row>
    <row r="25" spans="1:11" x14ac:dyDescent="0.2">
      <c r="A25" s="17"/>
      <c r="B25" s="17"/>
      <c r="C25" s="17"/>
      <c r="D25" s="5"/>
      <c r="E25" s="18"/>
      <c r="F25" s="17"/>
      <c r="G25" s="5"/>
      <c r="H25" s="18"/>
      <c r="I25" s="5"/>
      <c r="K25" s="18"/>
    </row>
    <row r="26" spans="1:11" x14ac:dyDescent="0.2">
      <c r="A26" s="17"/>
      <c r="B26" s="17"/>
      <c r="C26" s="17"/>
      <c r="D26" s="5"/>
      <c r="E26" s="18"/>
      <c r="F26" s="17"/>
      <c r="G26" s="5"/>
      <c r="H26" s="18"/>
      <c r="I26" s="5"/>
      <c r="K26" s="18"/>
    </row>
    <row r="27" spans="1:11" x14ac:dyDescent="0.2">
      <c r="A27" s="17"/>
      <c r="B27" s="17"/>
      <c r="C27" s="17"/>
      <c r="D27" s="5"/>
      <c r="E27" s="18"/>
      <c r="F27" s="17"/>
      <c r="G27" s="5"/>
      <c r="H27" s="18"/>
      <c r="I27" s="5"/>
      <c r="K27" s="18"/>
    </row>
    <row r="28" spans="1:11" x14ac:dyDescent="0.2">
      <c r="A28" s="17"/>
      <c r="B28" s="17"/>
      <c r="C28" s="17"/>
      <c r="D28" s="5"/>
      <c r="E28" s="18"/>
      <c r="F28" s="17"/>
      <c r="G28" s="5"/>
      <c r="H28" s="18"/>
      <c r="I28" s="5"/>
      <c r="K28" s="18"/>
    </row>
    <row r="29" spans="1:11" x14ac:dyDescent="0.2">
      <c r="A29" s="17"/>
      <c r="B29" s="17"/>
      <c r="C29" s="17"/>
      <c r="D29" s="5"/>
      <c r="E29" s="18"/>
      <c r="F29" s="17"/>
      <c r="G29" s="5"/>
      <c r="H29" s="18"/>
      <c r="I29" s="5"/>
      <c r="K29" s="18"/>
    </row>
    <row r="30" spans="1:11" x14ac:dyDescent="0.2">
      <c r="A30" s="17"/>
      <c r="B30" s="17"/>
      <c r="C30" s="17"/>
      <c r="D30" s="5"/>
      <c r="E30" s="18"/>
      <c r="F30" s="17"/>
      <c r="G30" s="5"/>
      <c r="H30" s="18"/>
      <c r="I30" s="5"/>
      <c r="K30" s="18"/>
    </row>
    <row r="31" spans="1:11" x14ac:dyDescent="0.2">
      <c r="A31" s="17"/>
      <c r="B31" s="17"/>
      <c r="C31" s="17"/>
      <c r="D31" s="5"/>
      <c r="E31" s="18"/>
      <c r="F31" s="17"/>
      <c r="G31" s="5"/>
      <c r="H31" s="18"/>
      <c r="I31" s="5"/>
      <c r="K31" s="18"/>
    </row>
    <row r="32" spans="1:11" x14ac:dyDescent="0.2">
      <c r="A32" s="17"/>
      <c r="B32" s="17"/>
      <c r="C32" s="17"/>
      <c r="D32" s="5"/>
      <c r="E32" s="18"/>
      <c r="F32" s="17"/>
      <c r="G32" s="5"/>
      <c r="H32" s="18"/>
      <c r="I32" s="5"/>
      <c r="K32" s="18"/>
    </row>
    <row r="33" spans="4:11" x14ac:dyDescent="0.2">
      <c r="D33" s="5"/>
      <c r="E33" s="18"/>
      <c r="G33" s="5"/>
      <c r="H33" s="18"/>
      <c r="I33" s="5"/>
      <c r="K33" s="18"/>
    </row>
    <row r="34" spans="4:11" x14ac:dyDescent="0.2">
      <c r="D34" s="5"/>
      <c r="E34" s="18"/>
      <c r="G34" s="5"/>
      <c r="H34" s="18"/>
      <c r="I34" s="5"/>
      <c r="K34" s="18"/>
    </row>
    <row r="35" spans="4:11" x14ac:dyDescent="0.2">
      <c r="D35" s="5"/>
      <c r="E35" s="18"/>
      <c r="G35" s="5"/>
      <c r="H35" s="18"/>
      <c r="I35" s="5"/>
      <c r="K35" s="18"/>
    </row>
    <row r="36" spans="4:11" x14ac:dyDescent="0.2">
      <c r="D36" s="5"/>
      <c r="E36" s="18"/>
      <c r="G36" s="5"/>
      <c r="H36" s="18"/>
      <c r="I36" s="5"/>
      <c r="K36" s="18"/>
    </row>
    <row r="37" spans="4:11" x14ac:dyDescent="0.2">
      <c r="D37" s="5"/>
      <c r="E37" s="18"/>
      <c r="G37" s="5"/>
      <c r="H37" s="18"/>
      <c r="I37" s="5"/>
      <c r="K37" s="18"/>
    </row>
    <row r="38" spans="4:11" x14ac:dyDescent="0.2">
      <c r="D38" s="5"/>
      <c r="E38" s="18"/>
      <c r="G38" s="5"/>
      <c r="H38" s="18"/>
      <c r="I38" s="5"/>
      <c r="K38" s="18"/>
    </row>
    <row r="39" spans="4:11" x14ac:dyDescent="0.2">
      <c r="D39" s="5"/>
      <c r="E39" s="18"/>
      <c r="G39" s="5"/>
      <c r="H39" s="18"/>
      <c r="I39" s="5"/>
      <c r="K39" s="18"/>
    </row>
    <row r="40" spans="4:11" x14ac:dyDescent="0.2">
      <c r="D40" s="5"/>
      <c r="E40" s="18"/>
      <c r="G40" s="5"/>
      <c r="H40" s="18"/>
      <c r="I40" s="5"/>
      <c r="K40" s="18"/>
    </row>
    <row r="41" spans="4:11" x14ac:dyDescent="0.2">
      <c r="D41" s="5"/>
      <c r="E41" s="18"/>
      <c r="G41" s="5"/>
      <c r="H41" s="18"/>
      <c r="I41" s="5"/>
      <c r="K41" s="18"/>
    </row>
    <row r="42" spans="4:11" x14ac:dyDescent="0.2">
      <c r="D42" s="5"/>
      <c r="E42" s="18"/>
      <c r="G42" s="5"/>
      <c r="H42" s="18"/>
      <c r="I42" s="5"/>
      <c r="K42" s="18"/>
    </row>
    <row r="43" spans="4:11" x14ac:dyDescent="0.2">
      <c r="D43" s="5"/>
      <c r="E43" s="18"/>
      <c r="G43" s="5"/>
      <c r="H43" s="18"/>
      <c r="I43" s="5"/>
      <c r="K43" s="18"/>
    </row>
    <row r="44" spans="4:11" x14ac:dyDescent="0.2">
      <c r="D44" s="5"/>
      <c r="E44" s="18"/>
      <c r="G44" s="5"/>
      <c r="H44" s="18"/>
      <c r="I44" s="5"/>
      <c r="K44" s="18"/>
    </row>
    <row r="45" spans="4:11" x14ac:dyDescent="0.2">
      <c r="D45" s="5"/>
      <c r="E45" s="18"/>
      <c r="G45" s="5"/>
      <c r="H45" s="18"/>
      <c r="I45" s="5"/>
      <c r="K45" s="18"/>
    </row>
    <row r="46" spans="4:11" x14ac:dyDescent="0.2">
      <c r="D46" s="5"/>
      <c r="E46" s="18"/>
      <c r="G46" s="5"/>
      <c r="H46" s="18"/>
      <c r="I46" s="5"/>
      <c r="K46" s="18"/>
    </row>
    <row r="47" spans="4:11" x14ac:dyDescent="0.2">
      <c r="D47" s="5"/>
      <c r="E47" s="18"/>
      <c r="G47" s="5"/>
      <c r="H47" s="18"/>
      <c r="I47" s="5"/>
      <c r="K47" s="18"/>
    </row>
    <row r="48" spans="4:11" x14ac:dyDescent="0.2">
      <c r="D48" s="5"/>
      <c r="E48" s="18"/>
      <c r="G48" s="5"/>
      <c r="H48" s="18"/>
      <c r="I48" s="5"/>
      <c r="K48" s="18"/>
    </row>
    <row r="49" spans="4:11" x14ac:dyDescent="0.2">
      <c r="D49" s="5"/>
      <c r="E49" s="18"/>
      <c r="G49" s="5"/>
      <c r="H49" s="18"/>
      <c r="I49" s="5"/>
      <c r="K49" s="18"/>
    </row>
    <row r="50" spans="4:11" x14ac:dyDescent="0.2">
      <c r="D50" s="5"/>
      <c r="E50" s="18"/>
      <c r="G50" s="5"/>
      <c r="H50" s="18"/>
      <c r="I50" s="5"/>
      <c r="K50" s="18"/>
    </row>
    <row r="51" spans="4:11" x14ac:dyDescent="0.2">
      <c r="D51" s="5"/>
      <c r="E51" s="18"/>
      <c r="G51" s="5"/>
      <c r="H51" s="18"/>
      <c r="I51" s="5"/>
      <c r="K51" s="18"/>
    </row>
    <row r="52" spans="4:11" x14ac:dyDescent="0.2">
      <c r="D52" s="5"/>
      <c r="E52" s="18"/>
      <c r="G52" s="5"/>
      <c r="H52" s="18"/>
      <c r="I52" s="5"/>
      <c r="K52" s="18"/>
    </row>
    <row r="53" spans="4:11" x14ac:dyDescent="0.2">
      <c r="D53" s="5"/>
      <c r="E53" s="18"/>
      <c r="G53" s="5"/>
      <c r="H53" s="18"/>
      <c r="I53" s="5"/>
      <c r="K53" s="18"/>
    </row>
    <row r="54" spans="4:11" x14ac:dyDescent="0.2">
      <c r="D54" s="5"/>
      <c r="E54" s="18"/>
      <c r="G54" s="5"/>
      <c r="H54" s="18"/>
      <c r="I54" s="5"/>
      <c r="K54" s="18"/>
    </row>
    <row r="55" spans="4:11" x14ac:dyDescent="0.2">
      <c r="D55" s="5"/>
      <c r="E55" s="18"/>
      <c r="G55" s="5"/>
      <c r="H55" s="18"/>
      <c r="I55" s="5"/>
      <c r="K55" s="18"/>
    </row>
    <row r="56" spans="4:11" x14ac:dyDescent="0.2">
      <c r="D56" s="5"/>
      <c r="E56" s="18"/>
      <c r="G56" s="5"/>
      <c r="H56" s="18"/>
      <c r="I56" s="5"/>
      <c r="K56" s="18"/>
    </row>
    <row r="57" spans="4:11" x14ac:dyDescent="0.2">
      <c r="D57" s="5"/>
      <c r="E57" s="18"/>
      <c r="G57" s="5"/>
      <c r="H57" s="18"/>
      <c r="I57" s="5"/>
      <c r="K57" s="18"/>
    </row>
    <row r="58" spans="4:11" x14ac:dyDescent="0.2">
      <c r="D58" s="5"/>
      <c r="E58" s="18"/>
      <c r="G58" s="5"/>
      <c r="H58" s="18"/>
      <c r="I58" s="5"/>
      <c r="K58" s="18"/>
    </row>
    <row r="59" spans="4:11" x14ac:dyDescent="0.2">
      <c r="D59" s="5"/>
      <c r="E59" s="18"/>
      <c r="G59" s="5"/>
      <c r="H59" s="18"/>
      <c r="I59" s="5"/>
      <c r="K59" s="18"/>
    </row>
    <row r="60" spans="4:11" x14ac:dyDescent="0.2">
      <c r="D60" s="5"/>
      <c r="E60" s="18"/>
      <c r="G60" s="5"/>
      <c r="H60" s="18"/>
      <c r="I60" s="5"/>
      <c r="K60" s="18"/>
    </row>
    <row r="61" spans="4:11" x14ac:dyDescent="0.2">
      <c r="D61" s="5"/>
      <c r="E61" s="18"/>
      <c r="G61" s="5"/>
      <c r="H61" s="18"/>
      <c r="I61" s="5"/>
      <c r="K61" s="18"/>
    </row>
    <row r="62" spans="4:11" x14ac:dyDescent="0.2">
      <c r="D62" s="5"/>
      <c r="E62" s="18"/>
      <c r="G62" s="5"/>
      <c r="H62" s="18"/>
      <c r="I62" s="5"/>
      <c r="K62" s="18"/>
    </row>
    <row r="63" spans="4:11" x14ac:dyDescent="0.2">
      <c r="D63" s="5"/>
      <c r="E63" s="18"/>
      <c r="G63" s="5"/>
      <c r="H63" s="18"/>
      <c r="I63" s="5"/>
      <c r="K63" s="18"/>
    </row>
    <row r="64" spans="4:11" x14ac:dyDescent="0.2">
      <c r="D64" s="5"/>
      <c r="E64" s="18"/>
      <c r="G64" s="5"/>
      <c r="H64" s="18"/>
      <c r="I64" s="5"/>
      <c r="K64" s="18"/>
    </row>
    <row r="65" spans="4:11" x14ac:dyDescent="0.2">
      <c r="D65" s="5"/>
      <c r="E65" s="18"/>
      <c r="G65" s="5"/>
      <c r="H65" s="18"/>
      <c r="I65" s="5"/>
      <c r="K65" s="18"/>
    </row>
    <row r="66" spans="4:11" x14ac:dyDescent="0.2">
      <c r="D66" s="5"/>
      <c r="E66" s="18"/>
      <c r="G66" s="5"/>
      <c r="H66" s="18"/>
      <c r="I66" s="5"/>
      <c r="K66" s="18"/>
    </row>
    <row r="67" spans="4:11" x14ac:dyDescent="0.2">
      <c r="D67" s="5"/>
      <c r="E67" s="18"/>
      <c r="G67" s="5"/>
      <c r="H67" s="18"/>
      <c r="I67" s="5"/>
      <c r="K67" s="18"/>
    </row>
    <row r="68" spans="4:11" x14ac:dyDescent="0.2">
      <c r="D68" s="5"/>
      <c r="E68" s="18"/>
      <c r="G68" s="5"/>
      <c r="H68" s="18"/>
      <c r="I68" s="5"/>
      <c r="K68" s="18"/>
    </row>
    <row r="69" spans="4:11" x14ac:dyDescent="0.2">
      <c r="D69" s="5"/>
      <c r="E69" s="18"/>
      <c r="G69" s="5"/>
      <c r="H69" s="18"/>
      <c r="I69" s="5"/>
      <c r="K69" s="18"/>
    </row>
    <row r="70" spans="4:11" x14ac:dyDescent="0.2">
      <c r="D70" s="5"/>
      <c r="E70" s="18"/>
      <c r="G70" s="5"/>
      <c r="H70" s="18"/>
      <c r="I70" s="5"/>
      <c r="K70" s="18"/>
    </row>
    <row r="71" spans="4:11" x14ac:dyDescent="0.2">
      <c r="D71" s="5"/>
      <c r="E71" s="18"/>
      <c r="G71" s="5"/>
      <c r="H71" s="18"/>
      <c r="I71" s="5"/>
      <c r="K71" s="18"/>
    </row>
    <row r="72" spans="4:11" x14ac:dyDescent="0.2">
      <c r="D72" s="5"/>
      <c r="E72" s="18"/>
      <c r="G72" s="5"/>
      <c r="H72" s="18"/>
      <c r="I72" s="5"/>
      <c r="K72" s="18"/>
    </row>
    <row r="73" spans="4:11" x14ac:dyDescent="0.2">
      <c r="D73" s="5"/>
      <c r="E73" s="18"/>
      <c r="G73" s="5"/>
      <c r="H73" s="18"/>
      <c r="I73" s="5"/>
      <c r="K73" s="18"/>
    </row>
    <row r="74" spans="4:11" x14ac:dyDescent="0.2">
      <c r="D74" s="5"/>
      <c r="E74" s="18"/>
      <c r="G74" s="5"/>
      <c r="H74" s="18"/>
      <c r="I74" s="5"/>
      <c r="K74" s="18"/>
    </row>
    <row r="75" spans="4:11" x14ac:dyDescent="0.2">
      <c r="D75" s="5"/>
      <c r="E75" s="18"/>
      <c r="G75" s="5"/>
      <c r="H75" s="18"/>
      <c r="I75" s="5"/>
      <c r="K75" s="18"/>
    </row>
    <row r="76" spans="4:11" x14ac:dyDescent="0.2">
      <c r="D76" s="5"/>
      <c r="E76" s="18"/>
      <c r="G76" s="5"/>
      <c r="H76" s="18"/>
      <c r="I76" s="5"/>
      <c r="K76" s="18"/>
    </row>
    <row r="77" spans="4:11" x14ac:dyDescent="0.2">
      <c r="D77" s="5"/>
      <c r="E77" s="18"/>
      <c r="G77" s="5"/>
      <c r="H77" s="18"/>
      <c r="I77" s="5"/>
      <c r="K77" s="18"/>
    </row>
    <row r="78" spans="4:11" x14ac:dyDescent="0.2">
      <c r="D78" s="5"/>
      <c r="E78" s="18"/>
      <c r="G78" s="5"/>
      <c r="H78" s="18"/>
      <c r="I78" s="5"/>
      <c r="K78" s="18"/>
    </row>
    <row r="79" spans="4:11" x14ac:dyDescent="0.2">
      <c r="D79" s="5"/>
      <c r="E79" s="18"/>
      <c r="G79" s="5"/>
      <c r="H79" s="18"/>
      <c r="I79" s="5"/>
      <c r="K79" s="18"/>
    </row>
    <row r="80" spans="4:11" x14ac:dyDescent="0.2">
      <c r="D80" s="5"/>
      <c r="E80" s="18"/>
      <c r="G80" s="5"/>
      <c r="H80" s="18"/>
      <c r="I80" s="5"/>
      <c r="K80" s="18"/>
    </row>
    <row r="81" spans="4:11" x14ac:dyDescent="0.2">
      <c r="D81" s="5"/>
      <c r="E81" s="18"/>
      <c r="G81" s="5"/>
      <c r="H81" s="18"/>
      <c r="I81" s="5"/>
      <c r="K81" s="18"/>
    </row>
    <row r="82" spans="4:11" x14ac:dyDescent="0.2">
      <c r="D82" s="5"/>
      <c r="E82" s="18"/>
      <c r="G82" s="5"/>
      <c r="H82" s="18"/>
      <c r="I82" s="5"/>
      <c r="K82" s="18"/>
    </row>
    <row r="83" spans="4:11" x14ac:dyDescent="0.2">
      <c r="D83" s="5"/>
      <c r="E83" s="18"/>
      <c r="G83" s="5"/>
      <c r="H83" s="18"/>
      <c r="I83" s="5"/>
      <c r="K83" s="18"/>
    </row>
    <row r="84" spans="4:11" x14ac:dyDescent="0.2">
      <c r="D84" s="5"/>
      <c r="E84" s="18"/>
      <c r="G84" s="5"/>
      <c r="H84" s="18"/>
      <c r="I84" s="5"/>
      <c r="K84" s="18"/>
    </row>
    <row r="85" spans="4:11" x14ac:dyDescent="0.2">
      <c r="D85" s="5"/>
      <c r="E85" s="18"/>
      <c r="G85" s="5"/>
      <c r="H85" s="18"/>
      <c r="I85" s="5"/>
      <c r="K85" s="18"/>
    </row>
    <row r="86" spans="4:11" x14ac:dyDescent="0.2">
      <c r="D86" s="5"/>
      <c r="E86" s="18"/>
      <c r="G86" s="5"/>
      <c r="H86" s="18"/>
      <c r="I86" s="5"/>
      <c r="K86" s="18"/>
    </row>
    <row r="87" spans="4:11" x14ac:dyDescent="0.2">
      <c r="D87" s="5"/>
      <c r="E87" s="18"/>
      <c r="G87" s="5"/>
      <c r="H87" s="18"/>
      <c r="I87" s="5"/>
      <c r="K87" s="18"/>
    </row>
    <row r="88" spans="4:11" x14ac:dyDescent="0.2">
      <c r="D88" s="5"/>
      <c r="E88" s="18"/>
      <c r="G88" s="5"/>
      <c r="H88" s="18"/>
      <c r="I88" s="5"/>
      <c r="K88" s="18"/>
    </row>
    <row r="89" spans="4:11" x14ac:dyDescent="0.2">
      <c r="D89" s="5"/>
      <c r="E89" s="18"/>
      <c r="G89" s="5"/>
      <c r="H89" s="18"/>
      <c r="I89" s="5"/>
      <c r="K89" s="18"/>
    </row>
    <row r="90" spans="4:11" x14ac:dyDescent="0.2">
      <c r="D90" s="5"/>
      <c r="E90" s="18"/>
      <c r="G90" s="5"/>
      <c r="H90" s="18"/>
      <c r="I90" s="5"/>
      <c r="K90" s="18"/>
    </row>
    <row r="91" spans="4:11" x14ac:dyDescent="0.2">
      <c r="D91" s="5"/>
      <c r="E91" s="18"/>
      <c r="G91" s="5"/>
      <c r="H91" s="18"/>
      <c r="I91" s="5"/>
      <c r="K91" s="18"/>
    </row>
    <row r="92" spans="4:11" x14ac:dyDescent="0.2">
      <c r="D92" s="5"/>
      <c r="E92" s="18"/>
      <c r="G92" s="5"/>
      <c r="H92" s="18"/>
      <c r="I92" s="5"/>
      <c r="K92" s="18"/>
    </row>
    <row r="93" spans="4:11" x14ac:dyDescent="0.2">
      <c r="D93" s="5"/>
      <c r="E93" s="18"/>
      <c r="G93" s="5"/>
      <c r="H93" s="18"/>
      <c r="I93" s="5"/>
      <c r="K93" s="18"/>
    </row>
    <row r="94" spans="4:11" x14ac:dyDescent="0.2">
      <c r="D94" s="5"/>
      <c r="E94" s="18"/>
      <c r="G94" s="5"/>
      <c r="H94" s="18"/>
      <c r="I94" s="5"/>
      <c r="K94" s="18"/>
    </row>
    <row r="95" spans="4:11" x14ac:dyDescent="0.2">
      <c r="D95" s="5"/>
      <c r="E95" s="18"/>
      <c r="G95" s="5"/>
      <c r="H95" s="18"/>
      <c r="I95" s="5"/>
      <c r="K95" s="18"/>
    </row>
    <row r="96" spans="4:11" x14ac:dyDescent="0.2">
      <c r="D96" s="5"/>
      <c r="E96" s="18"/>
      <c r="G96" s="5"/>
      <c r="H96" s="18"/>
      <c r="I96" s="5"/>
      <c r="K96" s="18"/>
    </row>
    <row r="97" spans="4:11" x14ac:dyDescent="0.2">
      <c r="D97" s="5"/>
      <c r="E97" s="18"/>
      <c r="G97" s="5"/>
      <c r="H97" s="18"/>
      <c r="I97" s="5"/>
      <c r="K97" s="18"/>
    </row>
    <row r="98" spans="4:11" x14ac:dyDescent="0.2">
      <c r="D98" s="5"/>
      <c r="E98" s="18"/>
      <c r="G98" s="5"/>
      <c r="H98" s="18"/>
      <c r="I98" s="5"/>
      <c r="K98" s="18"/>
    </row>
    <row r="99" spans="4:11" x14ac:dyDescent="0.2">
      <c r="D99" s="5"/>
      <c r="E99" s="18"/>
      <c r="G99" s="5"/>
      <c r="H99" s="18"/>
      <c r="I99" s="5"/>
      <c r="K99" s="18"/>
    </row>
    <row r="100" spans="4:11" x14ac:dyDescent="0.2">
      <c r="D100" s="5"/>
      <c r="E100" s="18"/>
      <c r="G100" s="5"/>
      <c r="H100" s="18"/>
      <c r="I100" s="5"/>
      <c r="K100" s="18"/>
    </row>
    <row r="101" spans="4:11" x14ac:dyDescent="0.2">
      <c r="D101" s="5"/>
      <c r="E101" s="18"/>
      <c r="G101" s="5"/>
      <c r="H101" s="18"/>
      <c r="I101" s="5"/>
      <c r="K101" s="18"/>
    </row>
    <row r="102" spans="4:11" x14ac:dyDescent="0.2">
      <c r="D102" s="5"/>
      <c r="E102" s="18"/>
      <c r="G102" s="5"/>
      <c r="H102" s="18"/>
      <c r="I102" s="5"/>
      <c r="K102" s="18"/>
    </row>
    <row r="103" spans="4:11" x14ac:dyDescent="0.2">
      <c r="D103" s="5"/>
      <c r="E103" s="18"/>
      <c r="G103" s="5"/>
      <c r="H103" s="18"/>
      <c r="I103" s="5"/>
      <c r="K103" s="18"/>
    </row>
    <row r="104" spans="4:11" x14ac:dyDescent="0.2">
      <c r="D104" s="5"/>
      <c r="E104" s="18"/>
      <c r="G104" s="5"/>
      <c r="H104" s="18"/>
      <c r="I104" s="5"/>
      <c r="K104" s="18"/>
    </row>
    <row r="105" spans="4:11" x14ac:dyDescent="0.2">
      <c r="D105" s="5"/>
      <c r="E105" s="18"/>
      <c r="G105" s="5"/>
      <c r="H105" s="18"/>
      <c r="I105" s="5"/>
      <c r="K105" s="18"/>
    </row>
    <row r="106" spans="4:11" x14ac:dyDescent="0.2">
      <c r="D106" s="5"/>
      <c r="E106" s="18"/>
      <c r="G106" s="5"/>
      <c r="H106" s="18"/>
      <c r="I106" s="5"/>
      <c r="K106" s="18"/>
    </row>
    <row r="107" spans="4:11" x14ac:dyDescent="0.2">
      <c r="D107" s="5"/>
      <c r="E107" s="18"/>
      <c r="G107" s="5"/>
      <c r="H107" s="18"/>
      <c r="I107" s="5"/>
      <c r="K107" s="18"/>
    </row>
    <row r="108" spans="4:11" x14ac:dyDescent="0.2">
      <c r="D108" s="5"/>
      <c r="E108" s="18"/>
      <c r="G108" s="5"/>
      <c r="H108" s="18"/>
      <c r="I108" s="5"/>
      <c r="K108" s="18"/>
    </row>
    <row r="109" spans="4:11" x14ac:dyDescent="0.2">
      <c r="D109" s="5"/>
      <c r="E109" s="18"/>
      <c r="G109" s="5"/>
      <c r="H109" s="18"/>
      <c r="I109" s="5"/>
      <c r="K109" s="18"/>
    </row>
    <row r="110" spans="4:11" x14ac:dyDescent="0.2">
      <c r="D110" s="5"/>
      <c r="E110" s="18"/>
      <c r="G110" s="5"/>
      <c r="H110" s="18"/>
      <c r="I110" s="5"/>
      <c r="K110" s="18"/>
    </row>
    <row r="111" spans="4:11" x14ac:dyDescent="0.2">
      <c r="D111" s="5"/>
      <c r="E111" s="18"/>
      <c r="G111" s="5"/>
      <c r="H111" s="18"/>
      <c r="I111" s="5"/>
      <c r="K111" s="18"/>
    </row>
    <row r="112" spans="4:11" x14ac:dyDescent="0.2">
      <c r="D112" s="5"/>
      <c r="E112" s="18"/>
      <c r="G112" s="5"/>
      <c r="H112" s="18"/>
      <c r="I112" s="5"/>
      <c r="K112" s="18"/>
    </row>
    <row r="113" spans="4:11" x14ac:dyDescent="0.2">
      <c r="D113" s="5"/>
      <c r="E113" s="18"/>
      <c r="G113" s="5"/>
      <c r="H113" s="18"/>
      <c r="I113" s="5"/>
      <c r="K113" s="18"/>
    </row>
    <row r="114" spans="4:11" x14ac:dyDescent="0.2">
      <c r="D114" s="5"/>
      <c r="E114" s="18"/>
      <c r="G114" s="5"/>
      <c r="H114" s="18"/>
      <c r="I114" s="5"/>
      <c r="K114" s="18"/>
    </row>
    <row r="115" spans="4:11" x14ac:dyDescent="0.2">
      <c r="D115" s="5"/>
      <c r="E115" s="18"/>
      <c r="G115" s="5"/>
      <c r="H115" s="18"/>
      <c r="I115" s="5"/>
      <c r="K115" s="18"/>
    </row>
    <row r="116" spans="4:11" x14ac:dyDescent="0.2">
      <c r="D116" s="5"/>
      <c r="E116" s="18"/>
      <c r="G116" s="5"/>
      <c r="H116" s="18"/>
      <c r="I116" s="5"/>
      <c r="K116" s="18"/>
    </row>
    <row r="117" spans="4:11" x14ac:dyDescent="0.2">
      <c r="D117" s="5"/>
      <c r="E117" s="18"/>
      <c r="G117" s="5"/>
      <c r="H117" s="18"/>
      <c r="I117" s="5"/>
      <c r="K117" s="18"/>
    </row>
    <row r="118" spans="4:11" x14ac:dyDescent="0.2">
      <c r="D118" s="5"/>
      <c r="E118" s="18"/>
      <c r="G118" s="5"/>
      <c r="H118" s="18"/>
      <c r="I118" s="5"/>
      <c r="K118" s="18"/>
    </row>
    <row r="119" spans="4:11" x14ac:dyDescent="0.2">
      <c r="D119" s="5"/>
      <c r="E119" s="18"/>
      <c r="G119" s="5"/>
      <c r="H119" s="18"/>
      <c r="I119" s="5"/>
      <c r="K119" s="18"/>
    </row>
    <row r="120" spans="4:11" x14ac:dyDescent="0.2">
      <c r="D120" s="5"/>
      <c r="E120" s="18"/>
      <c r="G120" s="5"/>
      <c r="H120" s="18"/>
      <c r="I120" s="5"/>
      <c r="K120" s="18"/>
    </row>
    <row r="121" spans="4:11" x14ac:dyDescent="0.2">
      <c r="D121" s="5"/>
      <c r="E121" s="18"/>
      <c r="G121" s="5"/>
      <c r="H121" s="18"/>
      <c r="I121" s="5"/>
      <c r="K121" s="18"/>
    </row>
    <row r="122" spans="4:11" x14ac:dyDescent="0.2">
      <c r="D122" s="5"/>
      <c r="E122" s="18"/>
      <c r="G122" s="5"/>
      <c r="H122" s="18"/>
      <c r="I122" s="5"/>
      <c r="K122" s="18"/>
    </row>
    <row r="123" spans="4:11" x14ac:dyDescent="0.2">
      <c r="D123" s="5"/>
      <c r="E123" s="18"/>
      <c r="G123" s="5"/>
      <c r="H123" s="18"/>
      <c r="I123" s="5"/>
      <c r="K123" s="18"/>
    </row>
    <row r="124" spans="4:11" x14ac:dyDescent="0.2">
      <c r="D124" s="5"/>
      <c r="E124" s="18"/>
      <c r="G124" s="5"/>
      <c r="H124" s="18"/>
      <c r="I124" s="5"/>
      <c r="K124" s="18"/>
    </row>
    <row r="125" spans="4:11" x14ac:dyDescent="0.2">
      <c r="D125" s="5"/>
      <c r="E125" s="18"/>
      <c r="G125" s="5"/>
      <c r="H125" s="18"/>
      <c r="I125" s="5"/>
      <c r="K125" s="18"/>
    </row>
    <row r="126" spans="4:11" x14ac:dyDescent="0.2">
      <c r="D126" s="5"/>
      <c r="E126" s="18"/>
      <c r="G126" s="5"/>
      <c r="H126" s="18"/>
      <c r="I126" s="5"/>
      <c r="K126" s="18"/>
    </row>
    <row r="127" spans="4:11" x14ac:dyDescent="0.2">
      <c r="D127" s="5"/>
      <c r="E127" s="18"/>
      <c r="G127" s="5"/>
      <c r="H127" s="18"/>
      <c r="I127" s="5"/>
      <c r="K127" s="18"/>
    </row>
    <row r="128" spans="4:11" x14ac:dyDescent="0.2">
      <c r="D128" s="5"/>
      <c r="E128" s="18"/>
      <c r="G128" s="5"/>
      <c r="H128" s="18"/>
      <c r="I128" s="5"/>
      <c r="K128" s="18"/>
    </row>
    <row r="129" spans="4:11" x14ac:dyDescent="0.2">
      <c r="D129" s="5"/>
      <c r="E129" s="18"/>
      <c r="G129" s="5"/>
      <c r="H129" s="18"/>
      <c r="I129" s="5"/>
      <c r="K129" s="18"/>
    </row>
    <row r="130" spans="4:11" x14ac:dyDescent="0.2">
      <c r="D130" s="5"/>
      <c r="E130" s="18"/>
      <c r="G130" s="5"/>
      <c r="H130" s="18"/>
      <c r="I130" s="5"/>
      <c r="K130" s="18"/>
    </row>
    <row r="131" spans="4:11" x14ac:dyDescent="0.2">
      <c r="D131" s="5"/>
      <c r="E131" s="18"/>
      <c r="G131" s="5"/>
      <c r="H131" s="18"/>
      <c r="I131" s="5"/>
      <c r="K131" s="18"/>
    </row>
    <row r="132" spans="4:11" x14ac:dyDescent="0.2">
      <c r="D132" s="5"/>
      <c r="E132" s="18"/>
      <c r="G132" s="5"/>
      <c r="H132" s="18"/>
      <c r="I132" s="5"/>
      <c r="K132" s="18"/>
    </row>
    <row r="133" spans="4:11" x14ac:dyDescent="0.2">
      <c r="D133" s="5"/>
      <c r="E133" s="18"/>
      <c r="G133" s="5"/>
      <c r="H133" s="18"/>
      <c r="I133" s="5"/>
      <c r="K133" s="18"/>
    </row>
    <row r="134" spans="4:11" x14ac:dyDescent="0.2">
      <c r="D134" s="5"/>
      <c r="E134" s="18"/>
      <c r="G134" s="5"/>
      <c r="H134" s="18"/>
      <c r="I134" s="5"/>
      <c r="K134" s="18"/>
    </row>
    <row r="135" spans="4:11" x14ac:dyDescent="0.2">
      <c r="D135" s="5"/>
      <c r="E135" s="18"/>
      <c r="G135" s="5"/>
      <c r="H135" s="18"/>
      <c r="I135" s="5"/>
      <c r="K135" s="18"/>
    </row>
    <row r="136" spans="4:11" x14ac:dyDescent="0.2">
      <c r="D136" s="5"/>
      <c r="E136" s="18"/>
      <c r="G136" s="5"/>
      <c r="H136" s="18"/>
      <c r="I136" s="5"/>
      <c r="K136" s="18"/>
    </row>
    <row r="137" spans="4:11" x14ac:dyDescent="0.2">
      <c r="D137" s="5"/>
      <c r="E137" s="18"/>
      <c r="G137" s="5"/>
      <c r="H137" s="18"/>
      <c r="I137" s="5"/>
      <c r="K137" s="18"/>
    </row>
    <row r="138" spans="4:11" x14ac:dyDescent="0.2">
      <c r="D138" s="5"/>
      <c r="E138" s="18"/>
      <c r="G138" s="5"/>
      <c r="H138" s="18"/>
      <c r="I138" s="5"/>
      <c r="K138" s="18"/>
    </row>
    <row r="139" spans="4:11" x14ac:dyDescent="0.2">
      <c r="D139" s="5"/>
      <c r="E139" s="18"/>
      <c r="G139" s="5"/>
      <c r="H139" s="18"/>
      <c r="I139" s="5"/>
      <c r="K139" s="18"/>
    </row>
    <row r="140" spans="4:11" x14ac:dyDescent="0.2">
      <c r="D140" s="5"/>
      <c r="E140" s="18"/>
      <c r="G140" s="5"/>
      <c r="H140" s="18"/>
      <c r="I140" s="5"/>
      <c r="K140" s="18"/>
    </row>
    <row r="141" spans="4:11" x14ac:dyDescent="0.2">
      <c r="D141" s="5"/>
      <c r="E141" s="18"/>
      <c r="G141" s="5"/>
      <c r="H141" s="18"/>
      <c r="I141" s="5"/>
      <c r="K141" s="18"/>
    </row>
    <row r="142" spans="4:11" x14ac:dyDescent="0.2">
      <c r="D142" s="5"/>
      <c r="E142" s="18"/>
      <c r="G142" s="5"/>
      <c r="H142" s="18"/>
      <c r="I142" s="5"/>
      <c r="K142" s="18"/>
    </row>
    <row r="143" spans="4:11" x14ac:dyDescent="0.2">
      <c r="D143" s="5"/>
      <c r="E143" s="18"/>
      <c r="G143" s="5"/>
      <c r="H143" s="18"/>
      <c r="I143" s="5"/>
      <c r="K143" s="18"/>
    </row>
    <row r="144" spans="4:11" x14ac:dyDescent="0.2">
      <c r="D144" s="5"/>
      <c r="E144" s="18"/>
      <c r="G144" s="5"/>
      <c r="H144" s="18"/>
      <c r="I144" s="5"/>
      <c r="K144" s="18"/>
    </row>
    <row r="145" spans="4:11" x14ac:dyDescent="0.2">
      <c r="D145" s="5"/>
      <c r="E145" s="18"/>
      <c r="G145" s="5"/>
      <c r="H145" s="18"/>
      <c r="I145" s="5"/>
      <c r="K145" s="18"/>
    </row>
    <row r="146" spans="4:11" x14ac:dyDescent="0.2">
      <c r="D146" s="5"/>
      <c r="E146" s="18"/>
      <c r="G146" s="5"/>
      <c r="H146" s="18"/>
      <c r="I146" s="5"/>
      <c r="K146" s="18"/>
    </row>
    <row r="147" spans="4:11" x14ac:dyDescent="0.2">
      <c r="D147" s="5"/>
      <c r="E147" s="18"/>
      <c r="G147" s="5"/>
      <c r="H147" s="18"/>
      <c r="I147" s="5"/>
      <c r="K147" s="18"/>
    </row>
    <row r="148" spans="4:11" x14ac:dyDescent="0.2">
      <c r="D148" s="5"/>
      <c r="E148" s="18"/>
      <c r="G148" s="5"/>
      <c r="H148" s="18"/>
      <c r="I148" s="5"/>
      <c r="K148" s="18"/>
    </row>
    <row r="149" spans="4:11" x14ac:dyDescent="0.2">
      <c r="D149" s="5"/>
      <c r="E149" s="18"/>
      <c r="G149" s="5"/>
      <c r="H149" s="18"/>
      <c r="I149" s="5"/>
      <c r="K149" s="18"/>
    </row>
    <row r="150" spans="4:11" x14ac:dyDescent="0.2">
      <c r="D150" s="5"/>
      <c r="E150" s="18"/>
      <c r="G150" s="5"/>
      <c r="H150" s="18"/>
      <c r="I150" s="5"/>
      <c r="K150" s="18"/>
    </row>
    <row r="151" spans="4:11" x14ac:dyDescent="0.2">
      <c r="D151" s="5"/>
      <c r="E151" s="18"/>
      <c r="G151" s="5"/>
      <c r="H151" s="18"/>
      <c r="I151" s="5"/>
      <c r="K151" s="18"/>
    </row>
    <row r="152" spans="4:11" x14ac:dyDescent="0.2">
      <c r="D152" s="5"/>
      <c r="E152" s="18"/>
      <c r="G152" s="5"/>
      <c r="H152" s="18"/>
      <c r="I152" s="5"/>
      <c r="K152" s="18"/>
    </row>
    <row r="153" spans="4:11" x14ac:dyDescent="0.2">
      <c r="D153" s="5"/>
      <c r="E153" s="18"/>
      <c r="G153" s="5"/>
      <c r="H153" s="18"/>
      <c r="I153" s="5"/>
      <c r="K153" s="18"/>
    </row>
    <row r="154" spans="4:11" x14ac:dyDescent="0.2">
      <c r="D154" s="5"/>
      <c r="E154" s="18"/>
      <c r="G154" s="5"/>
      <c r="H154" s="18"/>
      <c r="I154" s="5"/>
      <c r="K154" s="18"/>
    </row>
    <row r="155" spans="4:11" x14ac:dyDescent="0.2">
      <c r="D155" s="5"/>
      <c r="E155" s="18"/>
      <c r="G155" s="5"/>
      <c r="H155" s="18"/>
      <c r="I155" s="5"/>
      <c r="K155" s="18"/>
    </row>
    <row r="156" spans="4:11" x14ac:dyDescent="0.2">
      <c r="D156" s="5"/>
      <c r="E156" s="18"/>
      <c r="G156" s="5"/>
      <c r="H156" s="18"/>
      <c r="I156" s="5"/>
      <c r="K156" s="18"/>
    </row>
    <row r="157" spans="4:11" x14ac:dyDescent="0.2">
      <c r="D157" s="5"/>
      <c r="E157" s="18"/>
      <c r="G157" s="5"/>
      <c r="H157" s="18"/>
      <c r="I157" s="5"/>
      <c r="K157" s="18"/>
    </row>
    <row r="158" spans="4:11" x14ac:dyDescent="0.2">
      <c r="D158" s="5"/>
      <c r="E158" s="18"/>
      <c r="G158" s="5"/>
      <c r="H158" s="18"/>
      <c r="I158" s="5"/>
      <c r="K158" s="18"/>
    </row>
    <row r="159" spans="4:11" x14ac:dyDescent="0.2">
      <c r="D159" s="5"/>
      <c r="E159" s="18"/>
      <c r="G159" s="5"/>
      <c r="H159" s="18"/>
      <c r="I159" s="5"/>
      <c r="K159" s="18"/>
    </row>
    <row r="160" spans="4:11" x14ac:dyDescent="0.2">
      <c r="D160" s="5"/>
      <c r="E160" s="18"/>
      <c r="G160" s="5"/>
      <c r="H160" s="18"/>
      <c r="I160" s="5"/>
      <c r="K160" s="18"/>
    </row>
    <row r="161" spans="4:11" x14ac:dyDescent="0.2">
      <c r="D161" s="5"/>
      <c r="E161" s="18"/>
      <c r="G161" s="5"/>
      <c r="H161" s="18"/>
      <c r="I161" s="5"/>
      <c r="K161" s="18"/>
    </row>
    <row r="162" spans="4:11" x14ac:dyDescent="0.2">
      <c r="D162" s="5"/>
      <c r="E162" s="18"/>
      <c r="G162" s="5"/>
      <c r="H162" s="18"/>
      <c r="I162" s="5"/>
      <c r="K162" s="18"/>
    </row>
    <row r="163" spans="4:11" x14ac:dyDescent="0.2">
      <c r="D163" s="5"/>
      <c r="E163" s="18"/>
      <c r="G163" s="5"/>
      <c r="H163" s="18"/>
      <c r="I163" s="5"/>
      <c r="K163" s="18"/>
    </row>
    <row r="164" spans="4:11" x14ac:dyDescent="0.2">
      <c r="D164" s="5"/>
      <c r="E164" s="18"/>
      <c r="G164" s="5"/>
      <c r="H164" s="18"/>
      <c r="I164" s="5"/>
      <c r="K164" s="18"/>
    </row>
    <row r="165" spans="4:11" x14ac:dyDescent="0.2">
      <c r="D165" s="5"/>
      <c r="E165" s="18"/>
      <c r="G165" s="5"/>
      <c r="H165" s="18"/>
      <c r="I165" s="5"/>
      <c r="K165" s="18"/>
    </row>
    <row r="166" spans="4:11" x14ac:dyDescent="0.2">
      <c r="D166" s="5"/>
      <c r="E166" s="18"/>
      <c r="G166" s="5"/>
      <c r="H166" s="18"/>
      <c r="I166" s="5"/>
      <c r="K166" s="18"/>
    </row>
    <row r="167" spans="4:11" x14ac:dyDescent="0.2">
      <c r="D167" s="5"/>
      <c r="E167" s="18"/>
      <c r="G167" s="5"/>
      <c r="H167" s="18"/>
      <c r="I167" s="5"/>
      <c r="K167" s="18"/>
    </row>
    <row r="168" spans="4:11" x14ac:dyDescent="0.2">
      <c r="D168" s="5"/>
      <c r="E168" s="18"/>
      <c r="G168" s="5"/>
      <c r="H168" s="18"/>
      <c r="I168" s="5"/>
      <c r="K168" s="18"/>
    </row>
    <row r="169" spans="4:11" x14ac:dyDescent="0.2">
      <c r="D169" s="5"/>
      <c r="E169" s="18"/>
      <c r="G169" s="5"/>
      <c r="H169" s="18"/>
      <c r="I169" s="5"/>
      <c r="K169" s="18"/>
    </row>
    <row r="170" spans="4:11" x14ac:dyDescent="0.2">
      <c r="D170" s="5"/>
      <c r="E170" s="18"/>
      <c r="G170" s="5"/>
      <c r="H170" s="18"/>
      <c r="I170" s="5"/>
      <c r="K170" s="18"/>
    </row>
    <row r="171" spans="4:11" x14ac:dyDescent="0.2">
      <c r="D171" s="5"/>
      <c r="E171" s="18"/>
      <c r="G171" s="5"/>
      <c r="H171" s="18"/>
      <c r="I171" s="5"/>
      <c r="K171" s="18"/>
    </row>
    <row r="172" spans="4:11" x14ac:dyDescent="0.2">
      <c r="D172" s="5"/>
      <c r="E172" s="18"/>
      <c r="G172" s="5"/>
      <c r="H172" s="18"/>
      <c r="I172" s="5"/>
      <c r="K172" s="18"/>
    </row>
    <row r="173" spans="4:11" x14ac:dyDescent="0.2">
      <c r="D173" s="5"/>
      <c r="E173" s="18"/>
      <c r="G173" s="5"/>
      <c r="H173" s="18"/>
      <c r="I173" s="5"/>
      <c r="K173" s="18"/>
    </row>
    <row r="174" spans="4:11" x14ac:dyDescent="0.2">
      <c r="D174" s="5"/>
      <c r="E174" s="18"/>
      <c r="G174" s="5"/>
      <c r="H174" s="18"/>
      <c r="I174" s="5"/>
      <c r="K174" s="18"/>
    </row>
    <row r="175" spans="4:11" x14ac:dyDescent="0.2">
      <c r="D175" s="5"/>
      <c r="E175" s="18"/>
      <c r="G175" s="5"/>
      <c r="H175" s="18"/>
      <c r="I175" s="5"/>
      <c r="K175" s="18"/>
    </row>
    <row r="176" spans="4:11" x14ac:dyDescent="0.2">
      <c r="D176" s="5"/>
      <c r="E176" s="18"/>
      <c r="G176" s="5"/>
      <c r="H176" s="18"/>
      <c r="I176" s="5"/>
      <c r="K176" s="18"/>
    </row>
    <row r="177" spans="4:11" x14ac:dyDescent="0.2">
      <c r="D177" s="5"/>
      <c r="E177" s="18"/>
      <c r="G177" s="5"/>
      <c r="H177" s="18"/>
      <c r="I177" s="5"/>
      <c r="K177" s="18"/>
    </row>
    <row r="178" spans="4:11" x14ac:dyDescent="0.2">
      <c r="D178" s="5"/>
      <c r="E178" s="18"/>
      <c r="G178" s="5"/>
      <c r="H178" s="18"/>
      <c r="I178" s="5"/>
      <c r="K178" s="18"/>
    </row>
    <row r="179" spans="4:11" x14ac:dyDescent="0.2">
      <c r="D179" s="5"/>
      <c r="E179" s="18"/>
      <c r="G179" s="5"/>
      <c r="H179" s="18"/>
      <c r="I179" s="5"/>
      <c r="K179" s="18"/>
    </row>
    <row r="180" spans="4:11" x14ac:dyDescent="0.2">
      <c r="D180" s="5"/>
      <c r="E180" s="18"/>
      <c r="G180" s="5"/>
      <c r="H180" s="18"/>
      <c r="I180" s="5"/>
      <c r="K180" s="18"/>
    </row>
    <row r="181" spans="4:11" x14ac:dyDescent="0.2">
      <c r="D181" s="5"/>
      <c r="E181" s="18"/>
      <c r="G181" s="5"/>
      <c r="H181" s="18"/>
      <c r="I181" s="5"/>
      <c r="K181" s="18"/>
    </row>
    <row r="182" spans="4:11" x14ac:dyDescent="0.2">
      <c r="D182" s="5"/>
      <c r="E182" s="18"/>
      <c r="G182" s="5"/>
      <c r="H182" s="18"/>
      <c r="I182" s="5"/>
      <c r="K182" s="18"/>
    </row>
    <row r="183" spans="4:11" x14ac:dyDescent="0.2">
      <c r="D183" s="5"/>
      <c r="E183" s="18"/>
      <c r="G183" s="5"/>
      <c r="H183" s="18"/>
      <c r="I183" s="5"/>
      <c r="K183" s="18"/>
    </row>
    <row r="184" spans="4:11" x14ac:dyDescent="0.2">
      <c r="D184" s="5"/>
      <c r="E184" s="18"/>
      <c r="G184" s="5"/>
      <c r="H184" s="18"/>
      <c r="I184" s="5"/>
      <c r="K184" s="18"/>
    </row>
    <row r="185" spans="4:11" x14ac:dyDescent="0.2">
      <c r="D185" s="5"/>
      <c r="E185" s="18"/>
      <c r="G185" s="5"/>
      <c r="H185" s="18"/>
      <c r="I185" s="5"/>
      <c r="K185" s="18"/>
    </row>
    <row r="186" spans="4:11" x14ac:dyDescent="0.2">
      <c r="D186" s="5"/>
      <c r="E186" s="18"/>
      <c r="G186" s="5"/>
      <c r="H186" s="18"/>
      <c r="I186" s="5"/>
      <c r="K186" s="18"/>
    </row>
    <row r="187" spans="4:11" x14ac:dyDescent="0.2">
      <c r="D187" s="5"/>
      <c r="E187" s="18"/>
      <c r="G187" s="5"/>
      <c r="H187" s="18"/>
      <c r="I187" s="5"/>
      <c r="K187" s="18"/>
    </row>
    <row r="188" spans="4:11" x14ac:dyDescent="0.2">
      <c r="D188" s="5"/>
      <c r="E188" s="18"/>
      <c r="G188" s="5"/>
      <c r="H188" s="18"/>
      <c r="I188" s="5"/>
      <c r="K188" s="18"/>
    </row>
    <row r="189" spans="4:11" x14ac:dyDescent="0.2">
      <c r="D189" s="5"/>
      <c r="E189" s="18"/>
      <c r="G189" s="5"/>
      <c r="H189" s="18"/>
      <c r="I189" s="5"/>
      <c r="K189" s="18"/>
    </row>
    <row r="190" spans="4:11" x14ac:dyDescent="0.2">
      <c r="D190" s="5"/>
      <c r="E190" s="18"/>
      <c r="G190" s="5"/>
      <c r="H190" s="18"/>
      <c r="I190" s="5"/>
      <c r="K190" s="18"/>
    </row>
    <row r="191" spans="4:11" x14ac:dyDescent="0.2">
      <c r="D191" s="5"/>
      <c r="E191" s="18"/>
      <c r="G191" s="5"/>
      <c r="H191" s="18"/>
      <c r="I191" s="5"/>
      <c r="K191" s="18"/>
    </row>
    <row r="192" spans="4:11" x14ac:dyDescent="0.2">
      <c r="D192" s="5"/>
      <c r="E192" s="18"/>
      <c r="G192" s="5"/>
      <c r="H192" s="18"/>
      <c r="I192" s="5"/>
      <c r="K192" s="18"/>
    </row>
    <row r="193" spans="1:11" x14ac:dyDescent="0.2">
      <c r="D193" s="5"/>
      <c r="E193" s="18"/>
      <c r="G193" s="5"/>
      <c r="H193" s="18"/>
      <c r="I193" s="5"/>
      <c r="K193" s="18"/>
    </row>
    <row r="194" spans="1:11" x14ac:dyDescent="0.2">
      <c r="D194" s="5"/>
      <c r="E194" s="18"/>
      <c r="G194" s="5"/>
      <c r="H194" s="18"/>
      <c r="I194" s="5"/>
      <c r="K194" s="18"/>
    </row>
    <row r="195" spans="1:11" x14ac:dyDescent="0.2">
      <c r="D195" s="5"/>
      <c r="E195" s="18"/>
      <c r="G195" s="5"/>
      <c r="H195" s="18"/>
      <c r="I195" s="5"/>
      <c r="K195" s="18"/>
    </row>
    <row r="196" spans="1:11" x14ac:dyDescent="0.2">
      <c r="D196" s="5"/>
      <c r="E196" s="18"/>
      <c r="G196" s="5"/>
      <c r="H196" s="18"/>
      <c r="I196" s="5"/>
      <c r="K196" s="18"/>
    </row>
    <row r="197" spans="1:11" x14ac:dyDescent="0.2">
      <c r="D197" s="5"/>
      <c r="E197" s="18"/>
      <c r="G197" s="5"/>
      <c r="H197" s="18"/>
      <c r="I197" s="5"/>
      <c r="K197" s="18"/>
    </row>
    <row r="198" spans="1:11" x14ac:dyDescent="0.2">
      <c r="D198" s="5"/>
      <c r="E198" s="18"/>
      <c r="G198" s="5"/>
      <c r="H198" s="18"/>
      <c r="I198" s="5"/>
      <c r="K198" s="18"/>
    </row>
    <row r="199" spans="1:11" x14ac:dyDescent="0.2">
      <c r="D199" s="5"/>
      <c r="E199" s="18"/>
      <c r="G199" s="5"/>
      <c r="H199" s="18"/>
      <c r="I199" s="5"/>
      <c r="K199" s="18"/>
    </row>
    <row r="200" spans="1:11" x14ac:dyDescent="0.2">
      <c r="D200" s="5"/>
      <c r="E200" s="18"/>
      <c r="F200" s="14"/>
      <c r="G200" s="5"/>
      <c r="H200" s="18"/>
      <c r="I200" s="5"/>
      <c r="K200" s="18"/>
    </row>
    <row r="201" spans="1:11" x14ac:dyDescent="0.2">
      <c r="A201" s="19" t="s">
        <v>2</v>
      </c>
      <c r="B201" s="19"/>
      <c r="C201" s="19"/>
      <c r="D201" s="19" t="s">
        <v>2</v>
      </c>
      <c r="E201" s="19" t="s">
        <v>2</v>
      </c>
      <c r="F201" s="20"/>
      <c r="G201" s="19" t="s">
        <v>2</v>
      </c>
      <c r="H201" s="19" t="s">
        <v>2</v>
      </c>
      <c r="I201" s="19" t="s">
        <v>2</v>
      </c>
      <c r="J201" s="19"/>
      <c r="K201" s="19" t="s">
        <v>2</v>
      </c>
    </row>
  </sheetData>
  <phoneticPr fontId="0" type="noConversion"/>
  <dataValidations count="4">
    <dataValidation type="list" allowBlank="1" showInputMessage="1" showErrorMessage="1" sqref="D5:D200" xr:uid="{00000000-0002-0000-0000-000000000000}">
      <formula1>Data</formula1>
    </dataValidation>
    <dataValidation type="list" allowBlank="1" showInputMessage="1" showErrorMessage="1" sqref="G5:G200" xr:uid="{00000000-0002-0000-0000-000001000000}">
      <formula1>Date</formula1>
    </dataValidation>
    <dataValidation type="list" allowBlank="1" showInputMessage="1" showErrorMessage="1" sqref="J5:J200" xr:uid="{00000000-0002-0000-0000-000002000000}">
      <formula1>Employ</formula1>
    </dataValidation>
    <dataValidation type="list" allowBlank="1" showInputMessage="1" showErrorMessage="1" sqref="I5:I200" xr:uid="{BC34CC5D-BA5E-41CD-9490-5C7E5151A1D9}">
      <formula1>Status</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A2" sqref="A1:A2"/>
    </sheetView>
  </sheetViews>
  <sheetFormatPr defaultRowHeight="10.199999999999999" x14ac:dyDescent="0.2"/>
  <cols>
    <col min="1" max="1" width="36.28515625" customWidth="1"/>
    <col min="2" max="2" width="15.140625" customWidth="1"/>
  </cols>
  <sheetData>
    <row r="1" spans="1:4" ht="13.2" x14ac:dyDescent="0.25">
      <c r="A1" s="2" t="s">
        <v>12</v>
      </c>
      <c r="B1" s="2" t="s">
        <v>1</v>
      </c>
      <c r="D1" t="s">
        <v>0</v>
      </c>
    </row>
    <row r="2" spans="1:4" x14ac:dyDescent="0.2">
      <c r="A2" s="4" t="s">
        <v>45</v>
      </c>
      <c r="B2">
        <v>20</v>
      </c>
    </row>
    <row r="3" spans="1:4" x14ac:dyDescent="0.2">
      <c r="A3" s="4" t="s">
        <v>46</v>
      </c>
      <c r="B3">
        <v>30</v>
      </c>
    </row>
    <row r="4" spans="1:4" x14ac:dyDescent="0.2">
      <c r="A4" s="4" t="s">
        <v>47</v>
      </c>
      <c r="B4">
        <v>40</v>
      </c>
    </row>
    <row r="5" spans="1:4" x14ac:dyDescent="0.2">
      <c r="A5" s="4" t="s">
        <v>48</v>
      </c>
      <c r="B5">
        <v>50</v>
      </c>
    </row>
    <row r="6" spans="1:4" x14ac:dyDescent="0.2">
      <c r="A6" s="4" t="s">
        <v>49</v>
      </c>
      <c r="B6">
        <v>60</v>
      </c>
    </row>
    <row r="7" spans="1:4" x14ac:dyDescent="0.2">
      <c r="A7" s="4" t="s">
        <v>50</v>
      </c>
      <c r="B7">
        <v>70</v>
      </c>
    </row>
    <row r="8" spans="1:4" x14ac:dyDescent="0.2">
      <c r="A8" s="4" t="s">
        <v>51</v>
      </c>
      <c r="B8">
        <v>80</v>
      </c>
    </row>
    <row r="9" spans="1:4" x14ac:dyDescent="0.2">
      <c r="A9" s="4" t="s">
        <v>52</v>
      </c>
      <c r="B9">
        <v>90</v>
      </c>
    </row>
    <row r="10" spans="1:4" x14ac:dyDescent="0.2">
      <c r="A10" s="4" t="s">
        <v>53</v>
      </c>
      <c r="B10">
        <v>100</v>
      </c>
    </row>
    <row r="11" spans="1:4" x14ac:dyDescent="0.2">
      <c r="A11" s="4" t="s">
        <v>54</v>
      </c>
      <c r="B11">
        <v>110</v>
      </c>
    </row>
    <row r="13" spans="1:4" ht="13.2" x14ac:dyDescent="0.25">
      <c r="A13" s="2" t="s">
        <v>22</v>
      </c>
      <c r="B13" s="2" t="s">
        <v>1</v>
      </c>
      <c r="D13" s="4" t="s">
        <v>23</v>
      </c>
    </row>
    <row r="14" spans="1:4" x14ac:dyDescent="0.2">
      <c r="A14" s="4" t="s">
        <v>16</v>
      </c>
      <c r="B14">
        <v>1</v>
      </c>
    </row>
    <row r="15" spans="1:4" x14ac:dyDescent="0.2">
      <c r="A15" s="4" t="s">
        <v>17</v>
      </c>
      <c r="B15">
        <v>2</v>
      </c>
    </row>
    <row r="16" spans="1:4" x14ac:dyDescent="0.2">
      <c r="A16" s="4" t="s">
        <v>18</v>
      </c>
      <c r="B16">
        <v>3</v>
      </c>
    </row>
    <row r="17" spans="1:4" x14ac:dyDescent="0.2">
      <c r="A17" s="4" t="s">
        <v>19</v>
      </c>
      <c r="B17">
        <v>4</v>
      </c>
    </row>
    <row r="18" spans="1:4" x14ac:dyDescent="0.2">
      <c r="A18" s="4" t="s">
        <v>20</v>
      </c>
      <c r="B18">
        <v>5</v>
      </c>
    </row>
    <row r="19" spans="1:4" x14ac:dyDescent="0.2">
      <c r="A19" s="4" t="s">
        <v>21</v>
      </c>
      <c r="B19">
        <v>6</v>
      </c>
    </row>
    <row r="21" spans="1:4" ht="13.2" x14ac:dyDescent="0.25">
      <c r="A21" s="2" t="s">
        <v>26</v>
      </c>
      <c r="B21" s="2" t="s">
        <v>1</v>
      </c>
      <c r="D21" s="4" t="s">
        <v>29</v>
      </c>
    </row>
    <row r="22" spans="1:4" x14ac:dyDescent="0.2">
      <c r="A22" s="4" t="s">
        <v>27</v>
      </c>
      <c r="B22">
        <v>1</v>
      </c>
    </row>
    <row r="23" spans="1:4" x14ac:dyDescent="0.2">
      <c r="A23" s="4" t="s">
        <v>28</v>
      </c>
      <c r="B23">
        <v>2</v>
      </c>
    </row>
    <row r="24" spans="1:4" x14ac:dyDescent="0.2">
      <c r="A24" s="4"/>
    </row>
    <row r="25" spans="1:4" ht="13.2" x14ac:dyDescent="0.25">
      <c r="A25" s="2" t="s">
        <v>64</v>
      </c>
      <c r="B25" s="2" t="s">
        <v>1</v>
      </c>
    </row>
    <row r="26" spans="1:4" x14ac:dyDescent="0.2">
      <c r="A26" s="4" t="s">
        <v>67</v>
      </c>
      <c r="B26">
        <v>1</v>
      </c>
    </row>
    <row r="27" spans="1:4" x14ac:dyDescent="0.2">
      <c r="A27" s="4" t="s">
        <v>65</v>
      </c>
      <c r="B27">
        <v>2</v>
      </c>
    </row>
    <row r="28" spans="1:4" x14ac:dyDescent="0.2">
      <c r="A28" s="4"/>
    </row>
    <row r="29" spans="1:4" ht="13.2" x14ac:dyDescent="0.25">
      <c r="A29" s="2" t="s">
        <v>7</v>
      </c>
      <c r="B29" s="2" t="s">
        <v>1</v>
      </c>
    </row>
    <row r="30" spans="1:4" x14ac:dyDescent="0.2">
      <c r="A30" t="s">
        <v>3</v>
      </c>
      <c r="B30" t="s">
        <v>4</v>
      </c>
    </row>
    <row r="31" spans="1:4" x14ac:dyDescent="0.2">
      <c r="A31" t="s">
        <v>5</v>
      </c>
      <c r="B31" t="s">
        <v>6</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Attributes</vt:lpstr>
      <vt:lpstr>Dropdown</vt:lpstr>
      <vt:lpstr>BlankString</vt:lpstr>
      <vt:lpstr>Data</vt:lpstr>
      <vt:lpstr>DataLookup</vt:lpstr>
      <vt:lpstr>Date</vt:lpstr>
      <vt:lpstr>DateLookup</vt:lpstr>
      <vt:lpstr>Employ</vt:lpstr>
      <vt:lpstr>EmployLookup</vt:lpstr>
      <vt:lpstr>NotEntered</vt:lpstr>
      <vt:lpstr>Attributes!Print_Titles</vt:lpstr>
      <vt:lpstr>Status</vt:lpstr>
      <vt:lpstr>Trainees</vt:lpstr>
      <vt:lpstr>TraineesLookup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2009-07-09T19:20:17Z</cp:lastPrinted>
  <dcterms:created xsi:type="dcterms:W3CDTF">2005-05-27T01:14:35Z</dcterms:created>
  <dcterms:modified xsi:type="dcterms:W3CDTF">2026-01-26T20:54:29Z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